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workbookProtection workbookAlgorithmName="SHA-512" workbookHashValue="sN3iGC3jXlcX74wpZyrXvuj0HliKNQmzKmISessyXqsgtD3fzwL1pw15hBNhIrUKKpWCVIR9DZZAlADw+C8a+Q==" workbookSaltValue="vqPlneyzV+6Jj0BsisdYaA==" workbookSpinCount="100000" lockStructure="1"/>
  <bookViews>
    <workbookView xWindow="-120" yWindow="-120" windowWidth="20730" windowHeight="11160" firstSheet="2" activeTab="6"/>
  </bookViews>
  <sheets>
    <sheet name="P. 2" sheetId="1" r:id="rId1"/>
    <sheet name="P. 3" sheetId="3" r:id="rId2"/>
    <sheet name="P. 4" sheetId="4" r:id="rId3"/>
    <sheet name="P. 5 " sheetId="5" r:id="rId4"/>
    <sheet name="P. 6" sheetId="6" r:id="rId5"/>
    <sheet name="P. 7" sheetId="7" r:id="rId6"/>
    <sheet name="P. 9" sheetId="9" r:id="rId7"/>
    <sheet name="P. 10" sheetId="10" r:id="rId8"/>
    <sheet name="P. 11" sheetId="11" r:id="rId9"/>
    <sheet name="P. 12" sheetId="12" r:id="rId10"/>
    <sheet name="P. 13" sheetId="23" r:id="rId11"/>
    <sheet name="P. 14" sheetId="14" r:id="rId12"/>
    <sheet name="P. 15" sheetId="24" r:id="rId13"/>
    <sheet name="P.16" sheetId="32" r:id="rId14"/>
    <sheet name="P. 17" sheetId="25" r:id="rId15"/>
    <sheet name="P. 18" sheetId="26" r:id="rId16"/>
    <sheet name="P. 19" sheetId="27" r:id="rId17"/>
    <sheet name="P. 20" sheetId="28" r:id="rId18"/>
    <sheet name="P. 21" sheetId="29" r:id="rId19"/>
    <sheet name="P. 22" sheetId="30" r:id="rId20"/>
    <sheet name="P. 23 " sheetId="36" r:id="rId21"/>
    <sheet name="P. 24" sheetId="37" r:id="rId22"/>
    <sheet name="P. 25" sheetId="38" r:id="rId23"/>
    <sheet name="P. 26" sheetId="39" r:id="rId24"/>
    <sheet name="P. 27" sheetId="40" r:id="rId25"/>
    <sheet name="P. 28" sheetId="41" r:id="rId26"/>
    <sheet name="P. 29" sheetId="42" r:id="rId27"/>
    <sheet name="P 30" sheetId="66" r:id="rId28"/>
    <sheet name="P. 31" sheetId="43" r:id="rId29"/>
    <sheet name="P. 32" sheetId="33" r:id="rId30"/>
    <sheet name="P. 33" sheetId="44" r:id="rId31"/>
    <sheet name="P. 34 " sheetId="45" r:id="rId32"/>
    <sheet name="P. 35" sheetId="67" r:id="rId33"/>
    <sheet name="P.36" sheetId="46" r:id="rId34"/>
    <sheet name="P. 37  " sheetId="47" r:id="rId35"/>
    <sheet name="P. 38" sheetId="48" r:id="rId36"/>
    <sheet name="P. 39" sheetId="49" r:id="rId37"/>
    <sheet name="P. 40" sheetId="68" r:id="rId38"/>
    <sheet name="P. 41  " sheetId="50" r:id="rId39"/>
    <sheet name="P. 42" sheetId="69" r:id="rId40"/>
    <sheet name="P. 43" sheetId="70" r:id="rId41"/>
    <sheet name="P. 44" sheetId="71" r:id="rId42"/>
    <sheet name="P.45" sheetId="72" r:id="rId43"/>
    <sheet name="P.46" sheetId="73" r:id="rId44"/>
    <sheet name="P. 47" sheetId="74" r:id="rId45"/>
    <sheet name="P. 48" sheetId="75" r:id="rId46"/>
    <sheet name="P. 49" sheetId="76" r:id="rId47"/>
    <sheet name="P. 50" sheetId="77" r:id="rId48"/>
    <sheet name="P. 51" sheetId="78" r:id="rId49"/>
    <sheet name="P. 52" sheetId="79" r:id="rId50"/>
    <sheet name="P.53" sheetId="80" r:id="rId51"/>
    <sheet name="P.54 " sheetId="81" r:id="rId52"/>
    <sheet name="P.55 " sheetId="82" r:id="rId53"/>
    <sheet name="P. 56" sheetId="83" r:id="rId54"/>
    <sheet name="P.57" sheetId="84" r:id="rId55"/>
    <sheet name="P.58" sheetId="85" r:id="rId56"/>
    <sheet name="P.59" sheetId="86" r:id="rId57"/>
    <sheet name="P.60" sheetId="87" r:id="rId58"/>
    <sheet name="Hoja2" sheetId="2" state="hidden" r:id="rId59"/>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<sst xmlns="http://schemas.openxmlformats.org/spreadsheetml/2006/main" count="13345" uniqueCount="1466">
  <si>
    <t>VARIABLE</t>
  </si>
  <si>
    <t>FOLIO</t>
  </si>
  <si>
    <t>Legalización Documentos Provenientes del Exterior</t>
  </si>
  <si>
    <t>Porcentaje Participación</t>
  </si>
  <si>
    <t xml:space="preserve">Nombramiento de un Represente Común de todas las personas naturales o juridicas que integran el proponente plural. </t>
  </si>
  <si>
    <t>Pagos Seguridad Social y Aportes Parafiscales
(S)</t>
  </si>
  <si>
    <t>Últimos 6 meses</t>
  </si>
  <si>
    <t>Firma Rep. Legal  / Rev Fiscal</t>
  </si>
  <si>
    <t>Antecedentes Fiscales Contraloría General de la República</t>
  </si>
  <si>
    <t>Antecedentes de la Procuraduría General de la Nación
(S)</t>
  </si>
  <si>
    <t>RUT</t>
  </si>
  <si>
    <t xml:space="preserve">INVITACIÓN ABIERTA 008 DE 2019 </t>
  </si>
  <si>
    <t>LA CONFORMACIÓN DE LISTAS DE ELEGIBLES QUE HABILITEN PROPONENTES PARA LA SUSCRIPCIÓN DE CONTRATOS DE OBRA QUE COMPRENDAN LA EJECUCIÓN DE DISEÑOS, ESTUDIOS TÉCNICOS Y OBRA DE INFRAESTRUCTURA EDUCATIVA REQUERIDOS POR EL FONDO DE FINANCIAMIENTO DE LA INFRAESTRUCTURA EDUCATIVA – FFIE</t>
  </si>
  <si>
    <t xml:space="preserve">Las personas naturales extranjeras sin domicilio en Colombia y las personas jurídicas extranjeras sin domicilio en Colombia, deberán otorgar poder a una persona natural o jurídica domiciliada en nuestro país </t>
  </si>
  <si>
    <t>Debe Estar facultado para presentar propuesta, participar y comprometer a su representado en las diferentes instancias de la invitación, suscribir los documentos y declaraciones que se requieran, así como suscribir el Contrato, suministrar la información que le sea solicitada, y demás actos necesarios de acuerdo con la ley y éstos TCC, así como para representarla judicial y extrajudicialmente</t>
  </si>
  <si>
    <t xml:space="preserve">Vigencia: No puede ser Inferior a 4 años      </t>
  </si>
  <si>
    <t>Formato No. 3</t>
  </si>
  <si>
    <t>Apoderado personas jurídicas extranjeras sin domicilio o sucursal en Colombia</t>
  </si>
  <si>
    <t>Certificado de inscripción de Registro Único de Proponentes</t>
  </si>
  <si>
    <t>FORMATO NO.4 CERTIFICADO ANTECEDENTES RESPONSABILIDAD FISCAL PARA PROPONENTES EXTRANJEROS.</t>
  </si>
  <si>
    <t>FORMATO NO. 5 CERTIFICADOS ANTECEDENTES DISCIPLINARIOS PARA PROPONENTES EXTRANJEROS.</t>
  </si>
  <si>
    <t>FORMATO NO.6 CERTIFICADOS ANTECEDENTES JUDICIALES PARA PROPONENTES EXTRANJEROS.</t>
  </si>
  <si>
    <t>Certificado de antecedentes judiciales de la Policía Nacional de Colombia</t>
  </si>
  <si>
    <t>Consulta en el Registro Nacional de Medidas Correctivas</t>
  </si>
  <si>
    <t>Compromiso Anticorrupción</t>
  </si>
  <si>
    <t xml:space="preserve">Registro Unico Tributario </t>
  </si>
  <si>
    <t>Formato No. 7 Modelo de poder</t>
  </si>
  <si>
    <t xml:space="preserve">OBSERVACIONES </t>
  </si>
  <si>
    <t>Carta de conformación Consorcio / Unión Temporal</t>
  </si>
  <si>
    <t>CUMPLE</t>
  </si>
  <si>
    <t>NO CUMPLE</t>
  </si>
  <si>
    <t xml:space="preserve">EVALUACIÓN REQUISITOS JURÍDICOS HABILITANTES </t>
  </si>
  <si>
    <t>HABILITADO</t>
  </si>
  <si>
    <t xml:space="preserve">NO HABILITADO </t>
  </si>
  <si>
    <t xml:space="preserve">Antioquia </t>
  </si>
  <si>
    <t>Bolivar</t>
  </si>
  <si>
    <t>Boyaca</t>
  </si>
  <si>
    <t>Caldas</t>
  </si>
  <si>
    <t>Cauca</t>
  </si>
  <si>
    <t>Chocó</t>
  </si>
  <si>
    <t>Cordoba</t>
  </si>
  <si>
    <t>CDN</t>
  </si>
  <si>
    <t>Guaínia</t>
  </si>
  <si>
    <t>Huila</t>
  </si>
  <si>
    <t>Nariño</t>
  </si>
  <si>
    <t>Quindío</t>
  </si>
  <si>
    <t>Risaralda</t>
  </si>
  <si>
    <t>SAI</t>
  </si>
  <si>
    <t>Santander</t>
  </si>
  <si>
    <t>Tolima</t>
  </si>
  <si>
    <t>V.del Cauca</t>
  </si>
  <si>
    <t xml:space="preserve">GRUPOS </t>
  </si>
  <si>
    <t>Carta de Presentación (Adenda 4)</t>
  </si>
  <si>
    <r>
      <rPr>
        <b/>
        <sz val="16"/>
        <rFont val="Arial Narrow"/>
        <family val="2"/>
      </rPr>
      <t xml:space="preserve">NACIONAL- </t>
    </r>
    <r>
      <rPr>
        <sz val="16"/>
        <rFont val="Arial Narrow"/>
        <family val="2"/>
      </rPr>
      <t xml:space="preserve">Copia Cédula de Ciudadanía
</t>
    </r>
    <r>
      <rPr>
        <b/>
        <sz val="16"/>
        <rFont val="Arial Narrow"/>
        <family val="2"/>
      </rPr>
      <t>EXTRANJERO NO DOMICILIADO EN COLOMBIA -</t>
    </r>
    <r>
      <rPr>
        <sz val="16"/>
        <rFont val="Arial Narrow"/>
        <family val="2"/>
      </rPr>
      <t xml:space="preserve">Copia  del Pasaporte  o Cédula de Extranjería </t>
    </r>
  </si>
  <si>
    <t xml:space="preserve">Firmada por Representante Legal del proponente o el representante común del proponente plural debidamente facultado 
Se debe indicar Nombre y documento de identidad </t>
  </si>
  <si>
    <t>Certificado de vigencia de matrícula profesional y Tarjeta Profesional de quien abona la propuesta</t>
  </si>
  <si>
    <r>
      <t xml:space="preserve">Abono de la propuesta (Cuando el proponente sea una persona jurídica o un proponente plural y su Representante Legal no posea Tarjeta Profesional como </t>
    </r>
    <r>
      <rPr>
        <b/>
        <sz val="16"/>
        <rFont val="Arial Narrow"/>
        <family val="2"/>
      </rPr>
      <t>Arquitecto, Ingeniero Civil o Constructor en Arquitectura e Ingeniería</t>
    </r>
    <r>
      <rPr>
        <sz val="16"/>
        <rFont val="Arial Narrow"/>
        <family val="2"/>
      </rPr>
      <t>)</t>
    </r>
  </si>
  <si>
    <r>
      <t>Formato No. 1 Carta de presentación de la Propuesta -</t>
    </r>
    <r>
      <rPr>
        <b/>
        <sz val="16"/>
        <rFont val="Arial Narrow"/>
        <family val="2"/>
      </rPr>
      <t xml:space="preserve"> Modificado Adenda 4 (numeral 10 y garantía de seriedad de la propuesta)</t>
    </r>
  </si>
  <si>
    <t>PROPONENTE CUMPLE/NO CUMPLE</t>
  </si>
  <si>
    <t>INTEGRANTE 1 CUMPLE/NO CUMPLE</t>
  </si>
  <si>
    <t>INTEGRANTE 2 CUMPLE/NO CUMPLE</t>
  </si>
  <si>
    <t xml:space="preserve">Certificado de existencia y representación legal </t>
  </si>
  <si>
    <t xml:space="preserve">Documento de identificación (persona natural o representate de la persona jurídica) </t>
  </si>
  <si>
    <r>
      <t>El certificado que se presente debe haber sido expedido como máximo dentro de los treinta</t>
    </r>
    <r>
      <rPr>
        <b/>
        <sz val="16"/>
        <rFont val="Arial Narrow"/>
        <family val="2"/>
      </rPr>
      <t xml:space="preserve"> (30) días anteriores</t>
    </r>
    <r>
      <rPr>
        <sz val="16"/>
        <rFont val="Arial Narrow"/>
        <family val="2"/>
      </rPr>
      <t xml:space="preserve"> a la fecha prevista para el cierre del plazo de la presente invitación.</t>
    </r>
  </si>
  <si>
    <r>
      <t xml:space="preserve">Objeto social: Deberá contemplar las </t>
    </r>
    <r>
      <rPr>
        <b/>
        <sz val="16"/>
        <rFont val="Arial Narrow"/>
        <family val="2"/>
      </rPr>
      <t>actividades que incluyan y/o permitan ejecutar el objeto a contratar.</t>
    </r>
  </si>
  <si>
    <r>
      <t xml:space="preserve">Facultades del representante legal </t>
    </r>
    <r>
      <rPr>
        <b/>
        <sz val="16"/>
        <rFont val="Arial Narrow"/>
        <family val="2"/>
      </rPr>
      <t>(Teniendo en cuenta las Categorías de ejecución de los grupos a los que se presenta y si es propoente plural se verificarán las facultades de quien ejerce la representación legal de cada uno de sus miembros o integrantes.)</t>
    </r>
  </si>
  <si>
    <r>
      <t xml:space="preserve">Limitaciones para contratar - Autorización respectiva mediante la cual el </t>
    </r>
    <r>
      <rPr>
        <b/>
        <sz val="16"/>
        <rFont val="Arial Narrow"/>
        <family val="2"/>
      </rPr>
      <t>órgano competente lo faculta</t>
    </r>
    <r>
      <rPr>
        <sz val="16"/>
        <rFont val="Arial Narrow"/>
        <family val="2"/>
      </rPr>
      <t xml:space="preserve"> para presentar la Propuesta y celebrar el Contrato en el evento de ser seleccionado</t>
    </r>
  </si>
  <si>
    <r>
      <t xml:space="preserve">Término de duración: Que el término de duración sea igual al plazo mínimo de </t>
    </r>
    <r>
      <rPr>
        <b/>
        <sz val="16"/>
        <rFont val="Arial Narrow"/>
        <family val="2"/>
      </rPr>
      <t>cuatro (4) años. (para cada uno de los integrantes del oferente plural).</t>
    </r>
  </si>
  <si>
    <r>
      <t xml:space="preserve">NACIONAL Y SUCURSAL EN COL - </t>
    </r>
    <r>
      <rPr>
        <sz val="16"/>
        <rFont val="Arial Narrow"/>
        <family val="2"/>
      </rPr>
      <t xml:space="preserve">Certificado de existencia y representación 
</t>
    </r>
    <r>
      <rPr>
        <b/>
        <sz val="16"/>
        <rFont val="Arial Narrow"/>
        <family val="2"/>
      </rPr>
      <t xml:space="preserve">EXTRANJERO - </t>
    </r>
    <r>
      <rPr>
        <sz val="16"/>
        <rFont val="Arial Narrow"/>
        <family val="2"/>
      </rPr>
      <t>Las personas jurídicas extranjeras deberán cumplir con los mismos requisitos establecidos en los presentes TCC para las personas jurídicas domiciliadas en el territorio nacional.</t>
    </r>
  </si>
  <si>
    <t>Cuando en los documentos aportados que acreditan la existencia y representación legal de la persona jurídica extranjera no obre toda la información requerida, podrán adjuntar una certificación del representante legal de la sociedad extranjera con los datos que falten. Esta se entiende otorgada bajo la gravedad de juramento.</t>
  </si>
  <si>
    <t>El objeto del consorcio o unión temporal o forma asociativa establecidas en la Ley deberá corresponder a la ejecución de las obligaciones que constituyen el objeto del Contrato que se celebrará en caso de la selección del Proponente.</t>
  </si>
  <si>
    <r>
      <t>RUP con fecha de expedición no superior a treinta</t>
    </r>
    <r>
      <rPr>
        <b/>
        <sz val="16"/>
        <rFont val="Arial Narrow"/>
        <family val="2"/>
      </rPr>
      <t xml:space="preserve"> (30) días calendario</t>
    </r>
    <r>
      <rPr>
        <sz val="16"/>
        <rFont val="Arial Narrow"/>
        <family val="2"/>
      </rPr>
      <t xml:space="preserve"> anteriores a la estipulada como fecha límite para presentar propuestas.</t>
    </r>
  </si>
  <si>
    <r>
      <t>Certificado de Responsabilidad Fiscal emitido por la Contraloría General de la República. En caso de ser una persona jurídica o varias personas jurídicas miembros de un Proponente plural, deberá presentar el Certificado de Responsabilidad Fiscal del representante legal correspondiente de cada una de ellas.Dicho certificado deberá haber sido expedido dentro de los</t>
    </r>
    <r>
      <rPr>
        <b/>
        <sz val="16"/>
        <rFont val="Arial Narrow"/>
        <family val="2"/>
      </rPr>
      <t xml:space="preserve"> treinta (30) días calendario</t>
    </r>
    <r>
      <rPr>
        <sz val="16"/>
        <rFont val="Arial Narrow"/>
        <family val="2"/>
      </rPr>
      <t xml:space="preserve"> anteriores a la fecha de cierre del proceso de invitación</t>
    </r>
  </si>
  <si>
    <r>
      <t xml:space="preserve">Certificado de Antecedentes Disciplinarios emitido por la Procuraduría General de la Nación. Dicho certificado deberá haber sido expedido dentro de los </t>
    </r>
    <r>
      <rPr>
        <b/>
        <sz val="16"/>
        <rFont val="Arial Narrow"/>
        <family val="2"/>
      </rPr>
      <t>treinta (30) días calendario</t>
    </r>
    <r>
      <rPr>
        <sz val="16"/>
        <rFont val="Arial Narrow"/>
        <family val="2"/>
      </rPr>
      <t xml:space="preserve"> anteriores a la fecha de cierre del proceso</t>
    </r>
  </si>
  <si>
    <r>
      <t xml:space="preserve">Certificado de Antecedentes Judiciales emitido por la Policía Nacional de Colombia. Dicho certificado deberá haber sido expedido dentro de los </t>
    </r>
    <r>
      <rPr>
        <b/>
        <sz val="16"/>
        <rFont val="Arial Narrow"/>
        <family val="2"/>
      </rPr>
      <t>treinta (30) días calendario</t>
    </r>
    <r>
      <rPr>
        <sz val="16"/>
        <rFont val="Arial Narrow"/>
        <family val="2"/>
      </rPr>
      <t xml:space="preserve"> anteriores a la fecha de cierre del proceso.</t>
    </r>
  </si>
  <si>
    <r>
      <t xml:space="preserve">Verificar en el Sistema Registro Nacional de Medidas Correctivas -RNMCque no tengan multas pendientes, con morosidad superior a los seis </t>
    </r>
    <r>
      <rPr>
        <b/>
        <sz val="16"/>
        <rFont val="Arial Narrow"/>
        <family val="2"/>
      </rPr>
      <t>(6) meses.</t>
    </r>
  </si>
  <si>
    <r>
      <t xml:space="preserve">Formato No. 2
Si se comprueba el incumplimiento al compromiso por parte del Proponente, sus empleados, representantes, asesores o de cualquier otra persona que en el proceso de selección o durante la ejecución del Contrato actúe en su nombre, es causal suficiente para el </t>
    </r>
    <r>
      <rPr>
        <b/>
        <sz val="16"/>
        <rFont val="Arial Narrow"/>
        <family val="2"/>
      </rPr>
      <t>RECHAZO</t>
    </r>
    <r>
      <rPr>
        <sz val="16"/>
        <rFont val="Arial Narrow"/>
        <family val="2"/>
      </rPr>
      <t xml:space="preserve"> de la Propuesta</t>
    </r>
  </si>
  <si>
    <t>Incentivo a la Industria Nacional</t>
  </si>
  <si>
    <t>Aporta /No Aporta</t>
  </si>
  <si>
    <t>X</t>
  </si>
  <si>
    <t>PROPONENTE</t>
  </si>
  <si>
    <t>N/A</t>
  </si>
  <si>
    <t>3</t>
  </si>
  <si>
    <t>4-10</t>
  </si>
  <si>
    <t xml:space="preserve">21-52 </t>
  </si>
  <si>
    <t>54-55</t>
  </si>
  <si>
    <t>57-58</t>
  </si>
  <si>
    <t>60-61</t>
  </si>
  <si>
    <t>67-73</t>
  </si>
  <si>
    <t>Oferta de origen Nacional</t>
  </si>
  <si>
    <t xml:space="preserve">PROPONENTE No. 2 . OTACC S.A.
REPRESENTANTE LEGAL:  JOSÉ CAVANZO GUIZA C.C. 5.567.238 
INTEGRANTE 1 PORCENTAJE DE PARTICIPACIÓN 100%
</t>
  </si>
  <si>
    <t>2-6</t>
  </si>
  <si>
    <t>7-9</t>
  </si>
  <si>
    <t>INTEGRANTE 3 CUMPLE/NO CUMPLE</t>
  </si>
  <si>
    <t>9</t>
  </si>
  <si>
    <t>INTEGRANTE 1
  V Y V SUMINISTRO DE MATERIALES DE CONSTRUCCIÓN S.A.S</t>
  </si>
  <si>
    <t>INTEGRANTE 2
 JUAN CARLOS SIERRA BOTERO</t>
  </si>
  <si>
    <t xml:space="preserve">INTEGRANTE 3
ALVARO ANTONIO HURTADO OSORIO </t>
  </si>
  <si>
    <t>No aporta</t>
  </si>
  <si>
    <t>Se debe aporta el Certificado de existencia y representación de V Y V SUMINISTRO DE MATERIALES DE CONSTRUCCIÓN S.A.S</t>
  </si>
  <si>
    <t xml:space="preserve">Aporta cédula de ciudadanía </t>
  </si>
  <si>
    <t>16-17</t>
  </si>
  <si>
    <t>18-55</t>
  </si>
  <si>
    <t>56-98</t>
  </si>
  <si>
    <t>99-120</t>
  </si>
  <si>
    <t>18-120</t>
  </si>
  <si>
    <t xml:space="preserve">Se verifica que el señor Juan Carlos Sierra no se encuentra reportado como responsable fiscal </t>
  </si>
  <si>
    <t>124</t>
  </si>
  <si>
    <t>126</t>
  </si>
  <si>
    <t xml:space="preserve">Se verifica y la persona jurídica no se encuentra reportado como responsable fiscal </t>
  </si>
  <si>
    <t>No presenta</t>
  </si>
  <si>
    <t>124-126</t>
  </si>
  <si>
    <t>121-123</t>
  </si>
  <si>
    <t>127-129</t>
  </si>
  <si>
    <t>130-132</t>
  </si>
  <si>
    <t xml:space="preserve">Formato No. 8 Certificado cumplimiento de obligaciones con los sistemas generales de seguridad social integral, aportes parafiscales - Sin personal a cargo </t>
  </si>
  <si>
    <t xml:space="preserve">Formato No. 9 Certificado cumplimiento de obligaciones con los sistemas generales de seguridad social integral, aportes parafiscales - Con personal a cargo </t>
  </si>
  <si>
    <t>142</t>
  </si>
  <si>
    <t xml:space="preserve">No aporta el Formato No. 09 de la persona jurídica y no tiene firma del revisor fiscal o contador </t>
  </si>
  <si>
    <t>138-139</t>
  </si>
  <si>
    <t>Aporta planilla del mes anterior al cierre y Formato No. 9 sin firma de contador o revisor fiscal</t>
  </si>
  <si>
    <t>Se verifica y no se encuentra vinculado al Sistema de Medidas Correctivas</t>
  </si>
  <si>
    <t>INTEGRANTE 3
LUIS ALBERTO BELTRAN BECERRA</t>
  </si>
  <si>
    <t xml:space="preserve">2-5 </t>
  </si>
  <si>
    <t xml:space="preserve">Aporta Formato No. 1 que no corresponde a la última versión </t>
  </si>
  <si>
    <t>7</t>
  </si>
  <si>
    <t>64</t>
  </si>
  <si>
    <t>157</t>
  </si>
  <si>
    <t>60</t>
  </si>
  <si>
    <t>62</t>
  </si>
  <si>
    <t>20-25</t>
  </si>
  <si>
    <t>14-15</t>
  </si>
  <si>
    <t xml:space="preserve">27-58 </t>
  </si>
  <si>
    <t>70</t>
  </si>
  <si>
    <t>73-74</t>
  </si>
  <si>
    <t>70-71</t>
  </si>
  <si>
    <t>76</t>
  </si>
  <si>
    <t>101-103</t>
  </si>
  <si>
    <t xml:space="preserve">Aporta cédula de ciudadanía y aporta registro matricula mercantil </t>
  </si>
  <si>
    <t>105-149</t>
  </si>
  <si>
    <t xml:space="preserve">Se presenta pero tiene fecha de 04/07/2019, excede los treinta (30) días calendario anteriores a la estipulada como fecha límite para presentar propuestas. </t>
  </si>
  <si>
    <t>Se debe aportar el RUP de LUIS ALBERTO BELTRAN BECERRA con treinta (30) días calendario anteriores a la estipulada como fecha límite para presentar propuestas.</t>
  </si>
  <si>
    <t>151</t>
  </si>
  <si>
    <t>152</t>
  </si>
  <si>
    <t>Se aporta planilla del mes de junio  y Formato No. 9  sin firma de contador o revisor fiscal</t>
  </si>
  <si>
    <t>Se debe aportar  Formato No. 09 del integrante    V Y V SUMINISTRO DE MATERIALES DE CONSTRUCCIÓN S.A.S y subsanar los Formatos No. 9 de JUAN CARLOS SIERRA BOTERO y ALVARO ANTONIO HURTADO OSORIO de conformidad con lo indicado en el numeral 6.1.13. de los TCC modificado por la Adenda 3.
Aportar el comprobante de pago a los aportes de seguridad social y aportes fiscales del mes anterior a la fecha prevista para el cierre de la invitación del señor ALVARO ANTONIO HURTADO OSORIO</t>
  </si>
  <si>
    <t>Se solicita presenta Formato No. 9 CERTIFICADO CUMPLIMIENTO DE OBLIGACIONES CON LOS SISTEMAS GENERALES DE SEGURIDAD SOCIAL INTEGRAL, APORTES PARAFISCALES de LUIS ALBERTO BELTRÁN BECERRA de conformidad con lo requerido en los TCC y en la Adenda 3. 
Aportar el comprobante de pago a los aportes de seguridad social y aportes fiscales del mes anterior a la fecha prevista para el cierre de la invitación del señor LUIS ALBERTO BELTRAN BECERRA</t>
  </si>
  <si>
    <t>Formato No. 1 Carta de presentación de la Propuesta - Modificado Adenda 4 (numeral 10 y garantía de seriedad de la propuesta)</t>
  </si>
  <si>
    <t>Abono de la propuesta (Cuando el proponente sea una persona jurídica o un proponente plural y su Representante Legal no posea Tarjeta Profesional como Arquitecto, Ingeniero Civil o Constructor en Arquitectura e Ingeniería)</t>
  </si>
  <si>
    <t xml:space="preserve">NACIONAL- Copia Cédula de Ciudadanía
EXTRANJERO NO DOMICILIADO EN COLOMBIA -Copia  del Pasaporte  o Cédula de Extranjería </t>
  </si>
  <si>
    <t>NACIONAL Y SUCURSAL EN COL - Certificado de existencia y representación 
EXTRANJERO - Las personas jurídicas extranjeras deberán cumplir con los mismos requisitos establecidos en los presentes TCC para las personas jurídicas domiciliadas en el territorio nacional.</t>
  </si>
  <si>
    <t>El certificado que se presente debe haber sido expedido como máximo dentro de los treinta (30) días anteriores a la fecha prevista para el cierre del plazo de la presente invitación.</t>
  </si>
  <si>
    <t>Objeto social: Deberá contemplar las actividades que incluyan y/o permitan ejecutar el objeto a contratar.</t>
  </si>
  <si>
    <t>Limitaciones para contratar - Autorización respectiva mediante la cual el órgano competente lo faculta para presentar la Propuesta y celebrar el Contrato en el evento de ser seleccionado</t>
  </si>
  <si>
    <t>Término de duración: Que el término de duración sea igual al plazo mínimo de cuatro (4) años. (para cada uno de los integrantes del oferente plural).</t>
  </si>
  <si>
    <t>RUP con fecha de expedición no superior a treinta (30) días calendario anteriores a la estipulada como fecha límite para presentar propuestas.</t>
  </si>
  <si>
    <t>Certificado de Antecedentes Disciplinarios emitido por la Procuraduría General de la Nación. Dicho certificado deberá haber sido expedido dentro de los treinta (30) días calendario anteriores a la fecha de cierre del proceso</t>
  </si>
  <si>
    <t>Certificado de Antecedentes Judiciales emitido por la Policía Nacional de Colombia. Dicho certificado deberá haber sido expedido dentro de los treinta (30) días calendario anteriores a la fecha de cierre del proceso.</t>
  </si>
  <si>
    <t>Formato No. 2
Si se comprueba el incumplimiento al compromiso por parte del Proponente, sus empleados, representantes, asesores o de cualquier otra persona que en el proceso de selección o durante la ejecución del Contrato actúe en su nombre, es causal suficiente para el RECHAZO de la Propuesta</t>
  </si>
  <si>
    <t>Aporta planilla del Periodo de junio. 
No aporta el Formato No. 9 - CERTIFICADO CUMPLIMIENTO DE OBLIGACIONES CON LOS SISTEMAS GENERALES DE SEGURIDAD SOCIAL INTEGRAL, APORTES PARAFISCALES</t>
  </si>
  <si>
    <t>163</t>
  </si>
  <si>
    <t>165</t>
  </si>
  <si>
    <t>167</t>
  </si>
  <si>
    <t>INTEGRANTE 1
INGECAR S.A.</t>
  </si>
  <si>
    <t>PROPONENTE No. 4 CONSORCIO BBV-ALIANZA COLOMBIA 2019
REPRESENTANTE LEGAL:  DIANA CAROLINA BELTRÁN BAUTISTA C.C.63.540.679 
INTEGRANTE 1 INGECAR S.APORCENTAJE DE PARTICIPACIÓN 50%
INTEGRANTE 2 VALCO CONSTRUCTORES S.A.S. . PORCENTAJE DE PARTICIPACIÓN 49%
INTEGRANTE 3 LUIS ALBERTO BELTRAN BECERRA PORCENTAJE DE PARTICIPACIÓN 1%</t>
  </si>
  <si>
    <t xml:space="preserve">INTEGRANTE 2
VALCO CONSTRUCTORES S.A.S. </t>
  </si>
  <si>
    <t>Se aporta Certificado de existencia y representación con fecha 04/07/2019</t>
  </si>
  <si>
    <t>Se debe aportar el Certificado de existencia y representación de Valco constructores S.A.S. expedido como máximo dentro de los treinta (30) días anteriores a la fecha prevista para el cierre del plazo de la presente invitación.</t>
  </si>
  <si>
    <t>189-194</t>
  </si>
  <si>
    <t>196-225</t>
  </si>
  <si>
    <t>228</t>
  </si>
  <si>
    <t>230</t>
  </si>
  <si>
    <t>238-239</t>
  </si>
  <si>
    <t>241-242</t>
  </si>
  <si>
    <t>244</t>
  </si>
  <si>
    <t>17</t>
  </si>
  <si>
    <t>Se solicita presentar el Formato No. 1 Carta de presentación de la propuesta utilizando la última versión publicada, verificar el numeral 10.</t>
  </si>
  <si>
    <t>INTEGRANTE 1
 CONSORCIO CONSTRUCTORA CÚCUTA S.A.</t>
  </si>
  <si>
    <t>INTEGRANTE 2
OFICINA DE DISEÑO CALCULOS Y CONSTRUCCIONES LIMITADA - ODICCO LTDA</t>
  </si>
  <si>
    <t>12</t>
  </si>
  <si>
    <t>14-16</t>
  </si>
  <si>
    <t>19-20</t>
  </si>
  <si>
    <t>63-64</t>
  </si>
  <si>
    <t>72-73</t>
  </si>
  <si>
    <t>85</t>
  </si>
  <si>
    <t>87</t>
  </si>
  <si>
    <t>INTEGRANTE 1
OMICRON DEL LLANO S.A.S</t>
  </si>
  <si>
    <t xml:space="preserve">INTEGRANTE 2
ORGANIZACIÓN LUIS FERNANDO ROMERO SANDOVAL INGENIEROS S.A.S. </t>
  </si>
  <si>
    <t>INTEGRANTE2
CUMPLE/NO CUMPLE</t>
  </si>
  <si>
    <t>PROPONENTE No. 6: CONSORCIO SINERGIA   
REPRESENTANTE LEGAL: LUIS FERNANDO ROMERO SANDOVAL C.C. 93.123.714
INTEGRANTE 1 OMICRON DEL LLANO S.A.S PORCENTAJE DE PARTICIPACIÓN 35%
INTEGRANTE 2 ORGANIZACIÓN LUIS FERNANDO ROMERO SANDOVAL INGENIEROS S.A.S. PORCENTAJE DE PARTICIPACIÓN 35 %
INTEGRANTE 2 PROYECTOS DE INGENIERÍA Y CONSTRUCCIONES A.R. S.A.S. PORCENTAJE DE PARTICIPACIÓN 30 %</t>
  </si>
  <si>
    <r>
      <t xml:space="preserve">Formato No. 1 Carta de presentación de la Propuesta - </t>
    </r>
    <r>
      <rPr>
        <b/>
        <sz val="16"/>
        <rFont val="Arial Narrow"/>
        <family val="2"/>
      </rPr>
      <t>Modificado Adenda 4 (numeral 10 y garantía de seriedad de la propuesta)</t>
    </r>
  </si>
  <si>
    <t>INTEGRANTE 3
PROYECTOS DE INGENIERÍA Y CONSTRUCCIONES A.R. S.A.S.</t>
  </si>
  <si>
    <t>INTEGRANTE 3
CUMPLE/NO CUMPLE</t>
  </si>
  <si>
    <t>8-10</t>
  </si>
  <si>
    <t>82</t>
  </si>
  <si>
    <t>37-49</t>
  </si>
  <si>
    <t>50-62</t>
  </si>
  <si>
    <t>63-67</t>
  </si>
  <si>
    <t>69</t>
  </si>
  <si>
    <t>71</t>
  </si>
  <si>
    <t>69-71</t>
  </si>
  <si>
    <t>73</t>
  </si>
  <si>
    <t>74</t>
  </si>
  <si>
    <t>75</t>
  </si>
  <si>
    <t>Aporta Registro único de proponentes con fecha de 27/06/2019</t>
  </si>
  <si>
    <t>117-274</t>
  </si>
  <si>
    <t>275-493</t>
  </si>
  <si>
    <t xml:space="preserve">Se debe aportar el RUP de OMICRON DEL LLANO S.A.S con treinta (30) días calendario anteriores a la estipulada como fecha límite para presentar propuestas.
Se debe aportar el RUP de ORGANIZACIÓN LUIS FERNANDO ROMERO SANDOVAL INGENIEROS S.A.S.  con treinta (30) días calendario anteriores a la estipulada como fecha límite para presentar propuestas.
</t>
  </si>
  <si>
    <t>494- 506</t>
  </si>
  <si>
    <t>21-22</t>
  </si>
  <si>
    <t>18</t>
  </si>
  <si>
    <t>28- 30</t>
  </si>
  <si>
    <t>28-29</t>
  </si>
  <si>
    <t>25-26</t>
  </si>
  <si>
    <t>27-28</t>
  </si>
  <si>
    <t>24</t>
  </si>
  <si>
    <t>23</t>
  </si>
  <si>
    <t>6</t>
  </si>
  <si>
    <t>10-11</t>
  </si>
  <si>
    <t xml:space="preserve">INTEGRANTE 1
PERDOMO Y LUNA LTDA
</t>
  </si>
  <si>
    <t xml:space="preserve">INTEGRANTE 2
LEÓN AGUILERA S.A. </t>
  </si>
  <si>
    <t>29-30</t>
  </si>
  <si>
    <t>29</t>
  </si>
  <si>
    <t>30</t>
  </si>
  <si>
    <t>x</t>
  </si>
  <si>
    <t>51-52</t>
  </si>
  <si>
    <t>56-57</t>
  </si>
  <si>
    <t>21</t>
  </si>
  <si>
    <t>22</t>
  </si>
  <si>
    <t>INTEGRANTE 1
CUMPLE/NO CUMPLE</t>
  </si>
  <si>
    <t>INTEGRANTE 2
CUMPLE/NO CUMPLE</t>
  </si>
  <si>
    <t>6-10</t>
  </si>
  <si>
    <t>23-24</t>
  </si>
  <si>
    <t xml:space="preserve">La Carta de presentación de la propuesta no cuenta con la firma de la persona que abona la propuesta </t>
  </si>
  <si>
    <t>20-21</t>
  </si>
  <si>
    <t>20</t>
  </si>
  <si>
    <t>INTEGRANTE 1
MOTA ENGIL LATAM COL S.A.S.</t>
  </si>
  <si>
    <t>INTEGRANTE 2
MOTA ENGIL ENGENHARIA E CONSTRUCAO S.A. SUCURSAL COLOMBIA</t>
  </si>
  <si>
    <t>157-154</t>
  </si>
  <si>
    <t>PROPONENTE No. 10: CONSORCIO INFRAESTRUCTURA EDUCATIVA     
REPRESENTANTE LEGAL: CARLOS ARTURO CAMRGO MORENO C.C. 74.181.015
INTEGRANTE 1 CARLOS URIAS RUEDA ALVAREZ  PORCENTAJE DE PARTICIPACIÓN 5 %
INTEGRANTE 2 CARLOS ARTURO CAMARGO MORENO PORCENTAJE DE PARTICIPACIÓN 60%
INTEGRANTE 3 CONSTRUCCIONES MAQUINARIA Y VÍAS DE COLOMBIA S.A.S. PORCENTAJE DE PARTICIPACIÓN 35%</t>
  </si>
  <si>
    <t>5-7</t>
  </si>
  <si>
    <t xml:space="preserve">Se solicita presentar el Formato No. 1 Carta de presentación de la propuesta utilizando la última versión publicada, verificar el numeral 10, adicionalmente, dicho formato debe estar suscrito por quien abona la propuesta. 
</t>
  </si>
  <si>
    <t>12-14</t>
  </si>
  <si>
    <t xml:space="preserve">INTEGRANTE 1 CARLOS URIAS RUEDA ALVAREZ </t>
  </si>
  <si>
    <t>INTEGRANTE 2 CARLOS ARTURO CAMARGO MORENO</t>
  </si>
  <si>
    <t xml:space="preserve">INTEGRANTE 3 CONSTRUCCIONES MAQUINARIA Y VÍAS DE COLOMBIA S.A.S. </t>
  </si>
  <si>
    <t>13</t>
  </si>
  <si>
    <t>320-325</t>
  </si>
  <si>
    <t>156</t>
  </si>
  <si>
    <t>327-331</t>
  </si>
  <si>
    <t>12-16</t>
  </si>
  <si>
    <t>191-273</t>
  </si>
  <si>
    <t>366-452</t>
  </si>
  <si>
    <t>275-276</t>
  </si>
  <si>
    <t xml:space="preserve">El documento no cuenta con la firma del representante Legal </t>
  </si>
  <si>
    <t>El documento no cuenta con la firma del representante Legal de MOTA -ENGIL ENGENHARIA E CONSTRUCAO S.A.</t>
  </si>
  <si>
    <t>175-178</t>
  </si>
  <si>
    <t>170-173</t>
  </si>
  <si>
    <t>180-182</t>
  </si>
  <si>
    <t>184-189</t>
  </si>
  <si>
    <t>341-345</t>
  </si>
  <si>
    <t>347-351</t>
  </si>
  <si>
    <t>353-356</t>
  </si>
  <si>
    <t>358-365</t>
  </si>
  <si>
    <t>16-21</t>
  </si>
  <si>
    <t>31-33</t>
  </si>
  <si>
    <t>35-69</t>
  </si>
  <si>
    <t>70-162</t>
  </si>
  <si>
    <t>163-198</t>
  </si>
  <si>
    <t>238</t>
  </si>
  <si>
    <t>239</t>
  </si>
  <si>
    <t>200</t>
  </si>
  <si>
    <t>201</t>
  </si>
  <si>
    <t>202-204</t>
  </si>
  <si>
    <t>207-209</t>
  </si>
  <si>
    <t>212-213</t>
  </si>
  <si>
    <t>13-14</t>
  </si>
  <si>
    <t>1-5</t>
  </si>
  <si>
    <t>PROPONENTE No. 11:  CONSORCIO INFRAESTRUCTURA 2019
REPRESENTANTE LEGAL: SANTIAGO MEJIA CRISPI C.C. 98.772.059
INTEGRANTE 1 SS CONSTRUCTORES S.A.S. PORCENTAJE DE PARTICIPACIÓN 80%
INTEGRANTE 2 CONCIVE S.A.S. PORCENTAJE DE PARTICIPACIÓN 10 %
INTEGRANTE 3 CM CONSTRUCCIONES Y MANTENIMIENTO S.A.S. PORCENTAJE DE PARTICIPACIÓN 10 %</t>
  </si>
  <si>
    <t xml:space="preserve">INTEGRANTE 1
SS CONSTRUCTORES S.A.S. </t>
  </si>
  <si>
    <t>INTEGRANTE 2
CONCIVE S.A.S.</t>
  </si>
  <si>
    <t xml:space="preserve">INTEGRANTE 3
CM CONSTRUCCIONES Y MANTENIMIENTO S.A.S. </t>
  </si>
  <si>
    <t>10-12</t>
  </si>
  <si>
    <t>14-20</t>
  </si>
  <si>
    <t>22-26</t>
  </si>
  <si>
    <t>35-64</t>
  </si>
  <si>
    <t>65-157</t>
  </si>
  <si>
    <t>158-192</t>
  </si>
  <si>
    <t>218</t>
  </si>
  <si>
    <t>33</t>
  </si>
  <si>
    <t xml:space="preserve">Se solicita adjuntar los Formatos 9 de CONCIVE Y CM CONSTRUCCIONES Y MANTENIMIENTO con la respectiva firma el representante legal </t>
  </si>
  <si>
    <t>194-195</t>
  </si>
  <si>
    <t>196-197</t>
  </si>
  <si>
    <t>198-199</t>
  </si>
  <si>
    <t>201-202</t>
  </si>
  <si>
    <t>203-204</t>
  </si>
  <si>
    <t>205-206</t>
  </si>
  <si>
    <t>209</t>
  </si>
  <si>
    <t>Se verifica y no se encuentra vinculado en el sistema Registro Nacional de Medidas Correctivas RNMC de la Policía Nacional de Colombia</t>
  </si>
  <si>
    <t>INTEGRANTE 2 
CUMPLE/NO CUMPLE</t>
  </si>
  <si>
    <t>INTEGRANTE 3 
CUMPLE/NO CUMPLE</t>
  </si>
  <si>
    <t>INTEGRANTE 1
CABAR CONSTRUCCIONES S.A.S.</t>
  </si>
  <si>
    <t>INTEGRANTE 2
CONSTRUCCIONES BARSA S.A.S.</t>
  </si>
  <si>
    <t>INTEGRANTE 3
CONGETER LTDA</t>
  </si>
  <si>
    <t>PROPONENTE No. 12: CNSORCIO CCI5
REPRESENTANTE LEGAL:  JAIME AUGUSTO TAMAYO OLMOS C.C. 79.945.440  
INTEGRANTE 1 CABAR CONSTRUCCIONES S.A.S. PORCENTAJE DE PARTICIPACIÓN 40%
INTEGRANTE 2 CONSTRUCCIONES BARSA S.A.S. PORCENTAJE DE PARTICIPACIÓN 40%
INTEGRANTE 3 COOPERATIVA NACIONAL PARA LA ADMINISTRACIÒN GESTIÒN Y DESARROLLO DE ENTIDADES TERRITORIALES LTDA - CONGETER LTDA-PORCENTAJE DE PARTICIPACIÓN 20 %</t>
  </si>
  <si>
    <t>3-7</t>
  </si>
  <si>
    <t>15-17</t>
  </si>
  <si>
    <t>8</t>
  </si>
  <si>
    <t>19</t>
  </si>
  <si>
    <t>24-29</t>
  </si>
  <si>
    <t>31-36</t>
  </si>
  <si>
    <t>38-42</t>
  </si>
  <si>
    <t>49-96</t>
  </si>
  <si>
    <t>98-211</t>
  </si>
  <si>
    <t>213-267</t>
  </si>
  <si>
    <t>311-315</t>
  </si>
  <si>
    <t>315</t>
  </si>
  <si>
    <t>270-271</t>
  </si>
  <si>
    <t>273-274</t>
  </si>
  <si>
    <t>276-277</t>
  </si>
  <si>
    <t xml:space="preserve">279 </t>
  </si>
  <si>
    <t>282-283</t>
  </si>
  <si>
    <t>285-286</t>
  </si>
  <si>
    <t>288-289</t>
  </si>
  <si>
    <t>X - El representante legal de CABAR CONSTRUCCIONES S.A.S registra en el certificado  “ACTUALMENTE NO ES REQUERIDO POR AUTORIDAD JUDICIAL”: aplica para aquellas personas que se encuentran en ejecución de una sentencia condenatoria o no ha realizado la actualización de la información judicial de antecedentes judiciales.</t>
  </si>
  <si>
    <t xml:space="preserve">El representante legal de CABAR CONSTRUCCIONES S.A.S registra en el certificado  “ACTUALMENTE NO ES REQUERIDO POR AUTORIDAD JUDICIAL”: aplica para aquellas personas que se encuentran en ejecución de una sentencia condenatoria o no ha realizado la actualización de la información judicial de antecedentes judiciales. </t>
  </si>
  <si>
    <t>1-4</t>
  </si>
  <si>
    <t>5-6</t>
  </si>
  <si>
    <t>5</t>
  </si>
  <si>
    <t>INTEGRANTE 1
SB CONSTRUCCIONES S.A.S.</t>
  </si>
  <si>
    <t>INTEGRANTE 2
BETCON INGENIERÍA S.A.S</t>
  </si>
  <si>
    <t xml:space="preserve">INTEGRANTE 3
INTEC DE LA COSTA S.A.S. </t>
  </si>
  <si>
    <t>9-11</t>
  </si>
  <si>
    <t>12-13</t>
  </si>
  <si>
    <t>18-21</t>
  </si>
  <si>
    <t xml:space="preserve">No es visible la fecha de expedición del certificado </t>
  </si>
  <si>
    <t xml:space="preserve">Se deberá aportar el certificado de existencia y representación legal de INTEC DE LA COSTA S.A.S. en el cual se pueda constar la fecha de expedición  </t>
  </si>
  <si>
    <t>28-47</t>
  </si>
  <si>
    <t>49-64</t>
  </si>
  <si>
    <t>65-97</t>
  </si>
  <si>
    <t>98-99</t>
  </si>
  <si>
    <t>100-101</t>
  </si>
  <si>
    <t>102-103</t>
  </si>
  <si>
    <t>28-97</t>
  </si>
  <si>
    <t>9-21</t>
  </si>
  <si>
    <t>104-105</t>
  </si>
  <si>
    <t>106-107</t>
  </si>
  <si>
    <t>108-109</t>
  </si>
  <si>
    <t>110</t>
  </si>
  <si>
    <t>111</t>
  </si>
  <si>
    <t>112</t>
  </si>
  <si>
    <t>113</t>
  </si>
  <si>
    <t>114</t>
  </si>
  <si>
    <t>115</t>
  </si>
  <si>
    <t>116</t>
  </si>
  <si>
    <t>117</t>
  </si>
  <si>
    <t>118</t>
  </si>
  <si>
    <t>119</t>
  </si>
  <si>
    <t>160</t>
  </si>
  <si>
    <t>Se deberá aportar el Formato No.9 de CABAR CONSTRUCCIONES S.A.S. de conformidad con los TCC y Adenda 3</t>
  </si>
  <si>
    <t>Se deberá aportar el Formato No.9 de CABAR CONSTRUCCIONES S.A.S.,  CONSTRUCCIONES BARSA S.A.S. y de CONGETER LTDA, de conformidad con los TCC y Adenda 3</t>
  </si>
  <si>
    <t>Se deberá aportar el Formato No.9 de CONGETER LTDA de conformidad con los TCC y Adenda 3</t>
  </si>
  <si>
    <t>Se deberá aportar el Formato No.9 de CONSTRUCCIONES BARSA S.A.S. de conformidad con los TCC y Adenda 3</t>
  </si>
  <si>
    <t>g</t>
  </si>
  <si>
    <t>PROPONENTE No. 14: CONSORCIO A.G INGENIEROS
REPRESENTANTE LEGAL: ROBERT ALFARO GARCIA C.C. 7.557.466 
INTEGRANTE 1 ROBERT ALFARO GARCIA PORCENTAJE DE PARTICIPACIÓN 50%
INTEGRANTE 2 MARTHA LILIANA ALFARO GARCIA PORCENTAJE DE PARTICIPACIÓN 50 %</t>
  </si>
  <si>
    <t xml:space="preserve">INTEGRANTE 1
ROBERT ALFARO GARCIA </t>
  </si>
  <si>
    <t>INTEGRANTE 2
MARTHA LILIANA ALFARO GARCIA</t>
  </si>
  <si>
    <t xml:space="preserve">No se anexa la TP ni el certificado de vigencia de quien abona la propuesta </t>
  </si>
  <si>
    <t xml:space="preserve">Presentan cédula de ciudadanía </t>
  </si>
  <si>
    <t>Se deberá adjuntar el RUP de  ROBERT ALFARO GARCIA y de MARTHA LILIANA ALFARO GARCIA</t>
  </si>
  <si>
    <t>15</t>
  </si>
  <si>
    <t xml:space="preserve">15 y digital </t>
  </si>
  <si>
    <t xml:space="preserve">14y digital  </t>
  </si>
  <si>
    <t xml:space="preserve">No adjuntan RUT </t>
  </si>
  <si>
    <t xml:space="preserve">Se adjunta el Formato No-8 pero deberá ser firmado por cada uno de los integrantes del consorcio </t>
  </si>
  <si>
    <t xml:space="preserve">No se aporta la planilla de seguridad social por ser persona natural </t>
  </si>
  <si>
    <t>7-8</t>
  </si>
  <si>
    <t>9-10</t>
  </si>
  <si>
    <t>10</t>
  </si>
  <si>
    <t>11-12</t>
  </si>
  <si>
    <t>11</t>
  </si>
  <si>
    <t>No se aporta, pero se verifican</t>
  </si>
  <si>
    <t>No se encuentra vinculado en el sistema Registro Nacional de Medidas Correctivas RNMC</t>
  </si>
  <si>
    <t>INTEGRANTE 4 CUMPLE/NO CUMPLE</t>
  </si>
  <si>
    <t>PROPONENTE No. 17: CONSORCIO ANDI RISARALDA 
REPRESENTANTE LEGAL: JHON JAIRO ANDRADE SERRANO  C.C. 12.135.062
INTEGRANTE 1 JHON JAIRO ANDRADE SERRANO PORCENTAJE DE PARTICIPACIÓN 50%
INTEGRANTE 2 HUGO FERNELI DIAZ PLAZAS PORCENTAJE DE PARTICIPACIÓN 50 %</t>
  </si>
  <si>
    <t>INTEGRANTE 1
JHON JAIRO ANDRADE SERRANO</t>
  </si>
  <si>
    <t>INTEGRANTE 2
HUGO FERNELI DIAZ PLAZAS</t>
  </si>
  <si>
    <t xml:space="preserve">Acredita Industria nacional </t>
  </si>
  <si>
    <t>15, 23</t>
  </si>
  <si>
    <t xml:space="preserve">Se presenta la cédula de ciudadanía </t>
  </si>
  <si>
    <t>30-107</t>
  </si>
  <si>
    <t>109- 281</t>
  </si>
  <si>
    <t>28</t>
  </si>
  <si>
    <t>283</t>
  </si>
  <si>
    <t xml:space="preserve">Se deberá adjuntar el Formato No.8 de conformidad con el numeral 6.1.13 adicionado en la Adenda No. 3 y las planillas de aportes parafiscales de las personas naturales </t>
  </si>
  <si>
    <t>Se debe anexar la planilla de aportes parafiscales por ser persona natural de conformidad con lo inidcado en el numeral 6.1.13 adicionado en la Adenda No. 3</t>
  </si>
  <si>
    <t>25</t>
  </si>
  <si>
    <t>27</t>
  </si>
  <si>
    <t>26</t>
  </si>
  <si>
    <t>30-281</t>
  </si>
  <si>
    <t>21,28</t>
  </si>
  <si>
    <t>INTEGRANTE 1
HB ESTRCUTURAS METÁLICAS S.A.S.</t>
  </si>
  <si>
    <t>INTEGRANTE 2
G63 INFRAESTRUCTURA Y SERVICIOS S.A.S</t>
  </si>
  <si>
    <t>PROPONENTE No. 18: UNIÓN TEMPORAL BARCELONA 
REPRESENTANTE LEGAL: EDWARD GUEVARA MURILLO C.C.79.848.797
INTEGRANTE 1 HB ESTRCUTURAS METÁLICAS S.A.S. PORCENTAJE DE PARTICIPACIÓN 50%
INTEGRANTE 2 G63 INFRAESTRUCTURA Y SERVICIOS S.A.S PORCENTAJE DE PARTICIPACIÓN 40%
INTEGRANTE 3 CONSTRUSALUD S.A.S PORCENTAJE DE PARTICIPACIÓN 10%</t>
  </si>
  <si>
    <t xml:space="preserve">INTEGRANTE 3
CONSTRUSALUD S.A.S </t>
  </si>
  <si>
    <t xml:space="preserve">28-30 </t>
  </si>
  <si>
    <t>4-8</t>
  </si>
  <si>
    <t>No tiene facultades, limitadas hasta 435 SMLMV</t>
  </si>
  <si>
    <t xml:space="preserve">Aporta acta de asamblea donde sfaculta al representante legal para la presentación de la propuesta y celebrar el contrato . </t>
  </si>
  <si>
    <t>22-24</t>
  </si>
  <si>
    <t>No tiene facultades para las categorías de ejecución de $30.000.000.000 y de $44.000.000.000, limitadas hasta 10.000 SMLMV</t>
  </si>
  <si>
    <t xml:space="preserve">No aporta el acta de asamblea por medio de la que faculte la presentación y celebración del contrato para las categorías de ejecución de $30.000.000.000 y de $44.000.000.000,  </t>
  </si>
  <si>
    <t>31</t>
  </si>
  <si>
    <t>37</t>
  </si>
  <si>
    <t>34</t>
  </si>
  <si>
    <t>44</t>
  </si>
  <si>
    <t>49</t>
  </si>
  <si>
    <t>Se requiere firma de cada uno de los integrantes y de su revisor fiscal y/o contador si aplica</t>
  </si>
  <si>
    <t>54</t>
  </si>
  <si>
    <t xml:space="preserve">Se debe aportar el formato con firma del Contador público si no se cuenta con revisor fiscal </t>
  </si>
  <si>
    <t>56-79</t>
  </si>
  <si>
    <t>80-99</t>
  </si>
  <si>
    <t>101-116</t>
  </si>
  <si>
    <t>133-134</t>
  </si>
  <si>
    <t>40</t>
  </si>
  <si>
    <t>No se aporta</t>
  </si>
  <si>
    <t xml:space="preserve">Se debe aportar el RUT de cada uno de los integrantes de la UT. </t>
  </si>
  <si>
    <t>117-118</t>
  </si>
  <si>
    <t>119-120</t>
  </si>
  <si>
    <t>121-122</t>
  </si>
  <si>
    <t>123-124</t>
  </si>
  <si>
    <t>125-126</t>
  </si>
  <si>
    <t>127-128</t>
  </si>
  <si>
    <t>129</t>
  </si>
  <si>
    <t>130</t>
  </si>
  <si>
    <t>132</t>
  </si>
  <si>
    <t xml:space="preserve">Se verificada y no se encuentra vinculado en el sistema Registro Nacional de Medidas Correctivas RNMC </t>
  </si>
  <si>
    <t xml:space="preserve">El represetnante legal del integrante HB ESTRCUTURAS METÁLICAS S.A.S. no cuenta con las facultades para las categorías de ejecución  de $30.000.000.000 y de $44.000.000.000,  </t>
  </si>
  <si>
    <t>1-6</t>
  </si>
  <si>
    <t>INTEGRANTE 1
G.M.P. INGENIEROS S.A.S.</t>
  </si>
  <si>
    <t xml:space="preserve">INTEGRANTE 2
GUSTAVO ADOLFO TORRES DUARTE </t>
  </si>
  <si>
    <t>11-14</t>
  </si>
  <si>
    <t>18-20</t>
  </si>
  <si>
    <t>24 - Se verifica represetnante legal</t>
  </si>
  <si>
    <t>24-25</t>
  </si>
  <si>
    <t>26- 27</t>
  </si>
  <si>
    <t xml:space="preserve">30 </t>
  </si>
  <si>
    <t>31-32</t>
  </si>
  <si>
    <t xml:space="preserve">No se adjunta la primera página del RUT </t>
  </si>
  <si>
    <t>Adjuntar el RUT de G.M.P. INGENIEROS S.A.S.</t>
  </si>
  <si>
    <t>34-36</t>
  </si>
  <si>
    <t xml:space="preserve">38-40 </t>
  </si>
  <si>
    <t>x Aporta planillas y Formato No. 9</t>
  </si>
  <si>
    <t xml:space="preserve">No se adjunta el Formato No. 9 de G.M.P. INGENIEROS S.A.S., con la respectiva firma del revisro fiscal </t>
  </si>
  <si>
    <t>PROPONENTE No. 19: UNIÓN TEMPORAL GMP 
REPRESENTANTE LEGAL: GUSTAVO ANTONIO MARTINEZ PETRO  C.C.19.196.692
INTEGRANTE 1 G.M.P. INGENIEROS S.A.S.PORCENTAJE DE PARTICIPACIÓN 60%
INTEGRANTE 2 GUSTAVO ADOLFO TORRES DUARTE PORCENTAJE DE PARTICIPACIÓN 40 %</t>
  </si>
  <si>
    <t xml:space="preserve">2-6 </t>
  </si>
  <si>
    <t xml:space="preserve">INTEGRANTE 1
ARCOR CONSTRUCCIONES SUCURSAL COLOMBIA
</t>
  </si>
  <si>
    <t xml:space="preserve">INTEGRANTE 2
CIMENTAR INVERSIONES S.A.S. </t>
  </si>
  <si>
    <t>20 -21</t>
  </si>
  <si>
    <t>23- 37</t>
  </si>
  <si>
    <t>38-47</t>
  </si>
  <si>
    <t xml:space="preserve">49-50 </t>
  </si>
  <si>
    <t>Se verificó y no se encuentra vinculado en el sistema Registro Nacional de Medidas Correctivas RNMC</t>
  </si>
  <si>
    <t>Se verifico</t>
  </si>
  <si>
    <t>55</t>
  </si>
  <si>
    <t>58-59</t>
  </si>
  <si>
    <t>63</t>
  </si>
  <si>
    <t>66</t>
  </si>
  <si>
    <t>68</t>
  </si>
  <si>
    <t>68-69</t>
  </si>
  <si>
    <t>23-47</t>
  </si>
  <si>
    <t>19-21</t>
  </si>
  <si>
    <t>8,11</t>
  </si>
  <si>
    <t>Se debe aportar el Fomrato No. 9 de CIMENTAR de acuerdo con lo indicado en la Adenda No. 3</t>
  </si>
  <si>
    <t>28-31</t>
  </si>
  <si>
    <t>PROPONENTE No. 20: UNIÓN TEMPORAL CIARC EDUCAR 
REPRESENTANTE LEGAL:  ANTONIO DOMINGUEZ GONZALES C.E.463.953 
INTEGRANTE 1  ARCOR CONSTRUCCIONES SUCURSAL COLOMBIA PORCENTAJE DE PARTICIPACIÓN 55%
INTEGRANTE 2 CIMENTAR INVERSIONES S.A.S. PORCENTAJE DE PARTICIPACIÓN  45%</t>
  </si>
  <si>
    <t>PROPONENTE No. 21: CONSORCIO SANTO TOMAS AM&amp;CIA
REPRESENTANTE LEGAL: ADRIAN EDUARDO MAFIOLI PETRO C.C.80.084.535 
INTEGRANTE 1 ADRIAN MAFIOLI Y CIA S.A.S. PORCENTAJE DE PARTICIPACIÓN 35%
INTEGRANTE 2 LUIS OSCAR VARGAS ABONDANO PORCENTAJE DE PARTICIPACIÓN 40%
INTEGRANTE 3 GOARCO S.A.S. PORCENTAJE DE PARTICIPACIÓN 25%</t>
  </si>
  <si>
    <t xml:space="preserve">INTEGRANTE 1
ADRIAN MAFIOLI Y CIA S.A.S.
</t>
  </si>
  <si>
    <t xml:space="preserve">INTEGRANTE 2
LUIS OSCAR VARGAS ABONDANO 
</t>
  </si>
  <si>
    <t>INTEGRANTE 3
GOARCO S.A.S.</t>
  </si>
  <si>
    <t>9-13</t>
  </si>
  <si>
    <t xml:space="preserve">Aporta certificado de matrícula mercantil y cédula </t>
  </si>
  <si>
    <t>22-23</t>
  </si>
  <si>
    <t>24-26</t>
  </si>
  <si>
    <t>37-60</t>
  </si>
  <si>
    <t>61-105</t>
  </si>
  <si>
    <t>106- 131</t>
  </si>
  <si>
    <t>135</t>
  </si>
  <si>
    <t>136-137</t>
  </si>
  <si>
    <t>139-140</t>
  </si>
  <si>
    <t>141</t>
  </si>
  <si>
    <t>142-143</t>
  </si>
  <si>
    <t>145</t>
  </si>
  <si>
    <t>146</t>
  </si>
  <si>
    <t>147</t>
  </si>
  <si>
    <t>149</t>
  </si>
  <si>
    <t>150</t>
  </si>
  <si>
    <t>153</t>
  </si>
  <si>
    <t>155</t>
  </si>
  <si>
    <t>164-170</t>
  </si>
  <si>
    <t>171-179</t>
  </si>
  <si>
    <t>180-186</t>
  </si>
  <si>
    <t>16-26</t>
  </si>
  <si>
    <t>37-131</t>
  </si>
  <si>
    <t>133-137</t>
  </si>
  <si>
    <t>139-143</t>
  </si>
  <si>
    <t>145-147</t>
  </si>
  <si>
    <t>149-151</t>
  </si>
  <si>
    <t>155-157</t>
  </si>
  <si>
    <t>164-186</t>
  </si>
  <si>
    <t>14</t>
  </si>
  <si>
    <t xml:space="preserve">INTEGRANTE 1
CONSTRUCOTRA DOUQUEM S.A.S.
</t>
  </si>
  <si>
    <t xml:space="preserve">INTEGRANTE 2
VICTOR MANUEL CHAVEZ PEÑA </t>
  </si>
  <si>
    <t>PROPONENTE No.22: CONSORCIO DQ+VC
REPRESENTANTE LEGAL: CARLOS JULIO CHAVEZ PEÑA C.C.19.290.696 
INTEGRANTE 1  CONSTRUCOTRA DOUQUEM S.A.S. PORCENTAJE DE PARTICIPACIÓN 50%
INTEGRANTE 2 VICTOR MANUEL CHAVEZ PEÑA PORCENTAJE DE PARTICIPACIÓN 50 %</t>
  </si>
  <si>
    <t>8-13</t>
  </si>
  <si>
    <t xml:space="preserve">Se anexa el Certificado de existencia y representación incompleto, no se puede validar la información </t>
  </si>
  <si>
    <t xml:space="preserve">Aporta la cédula de ciudadanía </t>
  </si>
  <si>
    <t>27-62</t>
  </si>
  <si>
    <t>64-112</t>
  </si>
  <si>
    <t>27-112</t>
  </si>
  <si>
    <t xml:space="preserve">Se verifica la persona jurídica y no se encuentra reportado como responsable fiscal </t>
  </si>
  <si>
    <t>120</t>
  </si>
  <si>
    <t>121</t>
  </si>
  <si>
    <t>123</t>
  </si>
  <si>
    <t>127</t>
  </si>
  <si>
    <t>126-127</t>
  </si>
  <si>
    <t xml:space="preserve">X
Aporta las planillas </t>
  </si>
  <si>
    <t>133-135</t>
  </si>
  <si>
    <t>Se deberá subsanar Certificado de Existencia y representación de CONSTRUCOTRA DOUQUEM S.A.S.</t>
  </si>
  <si>
    <t>15-17, 21</t>
  </si>
  <si>
    <t>114-115</t>
  </si>
  <si>
    <t>120-121</t>
  </si>
  <si>
    <t>129-130</t>
  </si>
  <si>
    <t>132-135</t>
  </si>
  <si>
    <t>INTEGRANTE 2  CDC INGENIERIA Y ARQUITECTURA S.A.S</t>
  </si>
  <si>
    <t>2 -3</t>
  </si>
  <si>
    <t>5-9</t>
  </si>
  <si>
    <t>11-56</t>
  </si>
  <si>
    <t>57</t>
  </si>
  <si>
    <t>NO APORTO</t>
  </si>
  <si>
    <t>61</t>
  </si>
  <si>
    <t>67-69</t>
  </si>
  <si>
    <t>Formato No. 8 Certificado cumplimiento de obligaciones con los sistemas generales de seguridad social integral, aportes parafiscales</t>
  </si>
  <si>
    <t>NO APORTA</t>
  </si>
  <si>
    <t>Formato No. 9 Certificado cumplimiento de obligaciones con los sistemas generales de seguridad social integral, aportes parafiscales (Persona extranjera sin domicilio en Colombia – Persona natural sin personal a cargo)</t>
  </si>
  <si>
    <t xml:space="preserve">Aportar el formato Formato N° 1 - CARTA DE PRESENTACIÓN DE LA PROPUESTA en su última versión. Revisar numeral 10. </t>
  </si>
  <si>
    <t xml:space="preserve">18, 27 </t>
  </si>
  <si>
    <t>11-26</t>
  </si>
  <si>
    <t>20-26</t>
  </si>
  <si>
    <t>11  - 7</t>
  </si>
  <si>
    <t>230-231</t>
  </si>
  <si>
    <t>226-227</t>
  </si>
  <si>
    <t>206-208</t>
  </si>
  <si>
    <t xml:space="preserve">No aporto, pero se realiza la verificación </t>
  </si>
  <si>
    <t>203-205</t>
  </si>
  <si>
    <t>212-214</t>
  </si>
  <si>
    <t>215-216</t>
  </si>
  <si>
    <t>217-218</t>
  </si>
  <si>
    <t>221-222</t>
  </si>
  <si>
    <t>219-220</t>
  </si>
  <si>
    <t>223-225</t>
  </si>
  <si>
    <t>228-229</t>
  </si>
  <si>
    <t>415-416</t>
  </si>
  <si>
    <t>413-414</t>
  </si>
  <si>
    <t xml:space="preserve">PROPONENTE No. 55:  OFICINA DE DISEÑO CALCULOS Y CONSTRUCCIONES LIMITADA ODICCO LTDA. NIT.890505513-4
REPRESENTANTE LEGAL: LUIS ALFREDO QUINTERO TORRADO  C.C. 13252048
</t>
  </si>
  <si>
    <t xml:space="preserve">Incentivo a la industria nacional </t>
  </si>
  <si>
    <t>PROPONENTE RECHAZADO CON FUNDAMENTO EN LA CAUSAL SEÑALADA EN EL LITERAL i) DEL NUMERAL 8.4. CAUSALES DE RECHAZO DE LOS TERMINOS DE CONDICIONES CONTRACTUALES QUE DISPONE LO SIGUIENTE:  "Cuando se advierta que una misma persona natural o jurídica (naciona o extranjera), se presnete a esta invitación de forma individual o a través de otras formas asociativas, o a través de personas o compañías que tengan la condición de Beneficiarios Real del Proponente, de sus integrantes, asociados, socios o beneficiarios realez, o a través de terceras personas con las cuales tengan una relación de consanguinidad o afinidad hasta el segundo grado, o a través de sus cónyuges o compañeros permanentes, las propuestas de las cuales haga parte serán rechazadas". 
El proponente OFICINA DE DISEÑO CALCULOS Y CONSTRUCCIONES LIMITADA ODICCO LTDA. con  NIT.890505513-4 se presentó a la propuesta No. 55 como único integrate del propoente proponente y a la propuesta No. 5 como integrante dela UNIÓN TEMPORAL FFIE CCC-EDICO</t>
  </si>
  <si>
    <t xml:space="preserve">Oferta de origen nacional </t>
  </si>
  <si>
    <t xml:space="preserve">RECHAZADA </t>
  </si>
  <si>
    <t>Formato No. 8 Certificado cumplimiento de obligaciones con los sistemas generales de seguridad social integral, aportes parafiscales- sin personal a cargo</t>
  </si>
  <si>
    <t xml:space="preserve">Formato No. 9 Certificado cumplimiento de obligaciones con los sistemas generales de seguridad social integral, aportes parafiscales (Persona extranjera sin domicilio en Colombia – Con personal a cargo </t>
  </si>
  <si>
    <t>RECHAZADA</t>
  </si>
  <si>
    <t xml:space="preserve">PROPONENTE No. 54:MOVIMIENTO DE TIERRA, VIAS Y CONSTRUCCIONES S.A NIT.890404359-2
REPRESENTANTE LEGAL GERENTE: CARLOS ENRIQUE TORIBIO SEGOVIA DE LA ESPRIELLA C.C. 19.153.456
</t>
  </si>
  <si>
    <t xml:space="preserve">Aportar el formato Formato N° 1 - CARTA DE PRESENTACIÓN DE LA PROPUESTA en su última versión. Revisar numeral 10. 
Aportar Certificado de Vigencia de Matrícula </t>
  </si>
  <si>
    <t>22 - 116</t>
  </si>
  <si>
    <t>118-119</t>
  </si>
  <si>
    <t xml:space="preserve">Aporar cédula de ciudadanía del representante legal, pues no es posible verificar los cetificados sin este documento. </t>
  </si>
  <si>
    <t xml:space="preserve">Aportar copia de la tarjeta profesional del revisor fiscal del proponente </t>
  </si>
  <si>
    <t>Se requiere allegar el formato No 9 si aplica</t>
  </si>
  <si>
    <t xml:space="preserve">Apotar cédula de ciudadanía del representante legal </t>
  </si>
  <si>
    <t>INTEGRANTE 5 CUMPLE/NO CUMPLE</t>
  </si>
  <si>
    <t>1 A 6</t>
  </si>
  <si>
    <t>2 A LA 6</t>
  </si>
  <si>
    <t xml:space="preserve">El Abono de la propuesta no se encuentra firmada </t>
  </si>
  <si>
    <t>12 A 15</t>
  </si>
  <si>
    <t>13-15</t>
  </si>
  <si>
    <t>7-12</t>
  </si>
  <si>
    <t>16-20</t>
  </si>
  <si>
    <t>29-31</t>
  </si>
  <si>
    <t>Certificado de Existencia y Representación no cumple con los tiempos de expedición exigidos en los TCC</t>
  </si>
  <si>
    <t>32-33</t>
  </si>
  <si>
    <t>El documento de conformación del Consorcio no se encuentra firmados por todos los integrantes del Consorcio</t>
  </si>
  <si>
    <t>182 A 210</t>
  </si>
  <si>
    <t>38 A 90</t>
  </si>
  <si>
    <t>92 A 180</t>
  </si>
  <si>
    <t>211 A 250</t>
  </si>
  <si>
    <t>251-321</t>
  </si>
  <si>
    <t xml:space="preserve">Allegar Certificado de Resgitro Único de Proponentes expedido conforme lo exige los TCC </t>
  </si>
  <si>
    <t>322-330</t>
  </si>
  <si>
    <t>325-329</t>
  </si>
  <si>
    <t>323-327</t>
  </si>
  <si>
    <t>326-330</t>
  </si>
  <si>
    <t>324-328</t>
  </si>
  <si>
    <t>331-339</t>
  </si>
  <si>
    <t>334-338</t>
  </si>
  <si>
    <t>332-336</t>
  </si>
  <si>
    <t>335-339</t>
  </si>
  <si>
    <t>333-337</t>
  </si>
  <si>
    <t>340-343</t>
  </si>
  <si>
    <t>344-347</t>
  </si>
  <si>
    <t>349-353</t>
  </si>
  <si>
    <t>354-358</t>
  </si>
  <si>
    <t>357</t>
  </si>
  <si>
    <r>
      <t xml:space="preserve">PROPONENTE RECHAZADO CON FUNDAMENTO EN LA CAUSAL SEÑALADA EN EL LITERAL i) DEL NUMERAL 8,4, CAUSALES DE RECHAZO DE LOS TERMINOS DE CONDICIONES CONTRACTUALES QUE DISPONE LO SIGUIENTE:  </t>
    </r>
    <r>
      <rPr>
        <b/>
        <i/>
        <sz val="16"/>
        <rFont val="Arial Narrow"/>
        <family val="2"/>
      </rPr>
      <t xml:space="preserve">"Cuando se advierta que una misma persona natural o jurídica (nacional o extranjera), se presente a esta invitación de forma individual o a través de otras formas asociativas, o a través de personas o compañías que tengan la condición de Beneficiarios Real del Proponente, de sus integrantes, asociados, socios o beneficiarios reales, o a través de terceras personas con las cuales tengan una relación de consanguinidad o afinidad hasta el segundo grado, o a través de sus cónyuges o compañeros permanentes, las propuestas de las cuales haga parte serán rechazadas". 
</t>
    </r>
    <r>
      <rPr>
        <b/>
        <sz val="16"/>
        <rFont val="Arial Narrow"/>
        <family val="2"/>
      </rPr>
      <t>El integrante 1  CONSTRUCCIONES CIVILES Y PAVIMENTOS S.A.  NIT 800.016.281-5 y el integrante 2 SOCIEDAD DE INVERSIONES Y CONSTRUCCIONES VALENCIA ENCISO SOCICON SAS NIT 830.005.455-1 se presentó a la propuesta No. 24 CONSORCIO EDUCAR 2019 y el Integrante 3 se presentó en la propuesta No. 26. SOCIEDAD DE INVERSIONES Y CONSTRUCCIONES VALENCIA ENCISO SOCICON SAS.</t>
    </r>
  </si>
  <si>
    <t>INTEGRANTE  CUMPLE/NO CUMPLE</t>
  </si>
  <si>
    <r>
      <t xml:space="preserve">PROPONENTE RECHAZADO CON FUNDAMENTO EN LA CAUSAL SEÑALADA EN EL LITERAL i) DEL NUMERAL 8,4, CAUSALES DE RECHAZO DE LOS TERMINOS DE CONDICIONES CONTRACTUALES QUE DISPONE LO SIGUIENTE:  </t>
    </r>
    <r>
      <rPr>
        <b/>
        <i/>
        <sz val="16"/>
        <rFont val="Arial Narrow"/>
        <family val="2"/>
      </rPr>
      <t xml:space="preserve">"Cuando se advierta que una misma persona natural o jurídica (nacional o extranjera), se presente a esta invitación de forma individual o a través de otras formas asociativas, o a través de personas o compañías que tengan la condición de Beneficiarios Real del Proponente, de sus integrantes, asociados, socios o beneficiarios reales, o a través de terceras personas con las cuales tengan una relación de consanguinidad o afinidad hasta el segundo grado, o a través de sus cónyuges o compañeros permanentes, las propuestas de las cuales haga parte serán rechazadas". 
</t>
    </r>
    <r>
      <rPr>
        <b/>
        <sz val="16"/>
        <rFont val="Arial Narrow"/>
        <family val="2"/>
      </rPr>
      <t>El integrante  SOCIEDAD DE INVERSIONES Y CONSTRUCCIONES VALENCIA ENCISO SOCICON SAS NIT 830.005.455-1 se presentó a la propuesta No. 24 CONSORCIO EDUCAR 2019 y a la propuesta No. 25 CONSORCIO S SYC</t>
    </r>
  </si>
  <si>
    <t>1 A 5</t>
  </si>
  <si>
    <t>211</t>
  </si>
  <si>
    <t>11 A 15</t>
  </si>
  <si>
    <t>75 A 79</t>
  </si>
  <si>
    <t>216 A 213</t>
  </si>
  <si>
    <t>6 A 7</t>
  </si>
  <si>
    <t>27 AL 38</t>
  </si>
  <si>
    <t>94 A 110</t>
  </si>
  <si>
    <t>111 A 152</t>
  </si>
  <si>
    <t>230 A 369</t>
  </si>
  <si>
    <t>18 A 19</t>
  </si>
  <si>
    <t>18 A19</t>
  </si>
  <si>
    <t>82 A 83</t>
  </si>
  <si>
    <t>223 A 224</t>
  </si>
  <si>
    <t>16 A 17</t>
  </si>
  <si>
    <t>80 A 81</t>
  </si>
  <si>
    <t>219 A 220</t>
  </si>
  <si>
    <t>84</t>
  </si>
  <si>
    <t>221</t>
  </si>
  <si>
    <t>222</t>
  </si>
  <si>
    <t>86</t>
  </si>
  <si>
    <t>225</t>
  </si>
  <si>
    <t>No allegó copia de la cédulad eciudadnía</t>
  </si>
  <si>
    <t xml:space="preserve">El integrante No. 3 del Consorcio debe allegar copia de la cédula de ciudadanía del representante legal </t>
  </si>
  <si>
    <t>21-25</t>
  </si>
  <si>
    <t>26-30</t>
  </si>
  <si>
    <t>46-48</t>
  </si>
  <si>
    <t>55-112</t>
  </si>
  <si>
    <t>146-170</t>
  </si>
  <si>
    <t>171-261</t>
  </si>
  <si>
    <t>113-145</t>
  </si>
  <si>
    <t>263-269</t>
  </si>
  <si>
    <t>263-266</t>
  </si>
  <si>
    <t>264 -267</t>
  </si>
  <si>
    <t>268</t>
  </si>
  <si>
    <t>265</t>
  </si>
  <si>
    <t>271-277</t>
  </si>
  <si>
    <t>271-274</t>
  </si>
  <si>
    <t>272-275</t>
  </si>
  <si>
    <t>273</t>
  </si>
  <si>
    <t>279-282</t>
  </si>
  <si>
    <t>284-286</t>
  </si>
  <si>
    <t>No allegó certificado de Registro Nacional de Medidas Correctivas</t>
  </si>
  <si>
    <t>39-42</t>
  </si>
  <si>
    <t>50-53</t>
  </si>
  <si>
    <t>50</t>
  </si>
  <si>
    <t>51-416</t>
  </si>
  <si>
    <t>52-419</t>
  </si>
  <si>
    <t>2 A 6</t>
  </si>
  <si>
    <t>23 A 42</t>
  </si>
  <si>
    <t>44 A 68</t>
  </si>
  <si>
    <t>72</t>
  </si>
  <si>
    <t>74-75</t>
  </si>
  <si>
    <t>86-91</t>
  </si>
  <si>
    <t>92-94</t>
  </si>
  <si>
    <t>96-102</t>
  </si>
  <si>
    <t>7 al 11</t>
  </si>
  <si>
    <t>27 AL 102</t>
  </si>
  <si>
    <t>104-106</t>
  </si>
  <si>
    <t>108-110</t>
  </si>
  <si>
    <t>116-117</t>
  </si>
  <si>
    <t>4 a 8</t>
  </si>
  <si>
    <t>12 AL 14</t>
  </si>
  <si>
    <t>62 AL 77</t>
  </si>
  <si>
    <t>15-16</t>
  </si>
  <si>
    <t>17-18</t>
  </si>
  <si>
    <t xml:space="preserve">No cumple </t>
  </si>
  <si>
    <t>Se requiere llegar diligenciado el formato 8 o el formato 9 de los Terminos de Condiciones Contractuales según corresponda.</t>
  </si>
  <si>
    <t>2 AL 4</t>
  </si>
  <si>
    <t>26 A 53</t>
  </si>
  <si>
    <t>18-19</t>
  </si>
  <si>
    <t>2 A 7</t>
  </si>
  <si>
    <t>11-13</t>
  </si>
  <si>
    <t>20 A 32</t>
  </si>
  <si>
    <t>20 A 24</t>
  </si>
  <si>
    <t>26 A 32</t>
  </si>
  <si>
    <t>9 A 10</t>
  </si>
  <si>
    <t>35 A 115</t>
  </si>
  <si>
    <t>35 A 58</t>
  </si>
  <si>
    <t>60 A 115</t>
  </si>
  <si>
    <t>117A 120</t>
  </si>
  <si>
    <t>122-125</t>
  </si>
  <si>
    <t>122 -123</t>
  </si>
  <si>
    <t>124-125</t>
  </si>
  <si>
    <t>128</t>
  </si>
  <si>
    <t xml:space="preserve">No allegó certificado. No obstante se verificó en la pagina web de la Policía Nacional  </t>
  </si>
  <si>
    <t>133-140</t>
  </si>
  <si>
    <t>133-138</t>
  </si>
  <si>
    <t>140</t>
  </si>
  <si>
    <t xml:space="preserve">El certificado de cumplimiento de obligaciones con los Sistemas generales de Seguridad sociel integral, aportes parafiscales no está suscrito en debida forma. </t>
  </si>
  <si>
    <t>El nombre del representante legal no coincide con el número de identificación</t>
  </si>
  <si>
    <t>143</t>
  </si>
  <si>
    <t>3 A 7</t>
  </si>
  <si>
    <t>13 A 17</t>
  </si>
  <si>
    <t>26 A 99</t>
  </si>
  <si>
    <t>101 A 102</t>
  </si>
  <si>
    <t>104 A 105</t>
  </si>
  <si>
    <t>113 a 118</t>
  </si>
  <si>
    <t>1 A 8</t>
  </si>
  <si>
    <t>13 A 16</t>
  </si>
  <si>
    <t>13 A 15</t>
  </si>
  <si>
    <t>16</t>
  </si>
  <si>
    <t>22 A 53</t>
  </si>
  <si>
    <t>22 A 37</t>
  </si>
  <si>
    <t>38 A 53</t>
  </si>
  <si>
    <t>55 A 57</t>
  </si>
  <si>
    <t>55-56</t>
  </si>
  <si>
    <t>59 A 61</t>
  </si>
  <si>
    <t>59-60</t>
  </si>
  <si>
    <t>68-70</t>
  </si>
  <si>
    <t>75-84</t>
  </si>
  <si>
    <t>El formato debe estar suscrito por el Contador Público conforme lo establecen los TCC</t>
  </si>
  <si>
    <t>75 -78</t>
  </si>
  <si>
    <t>79 - 84</t>
  </si>
  <si>
    <t>7 A 12</t>
  </si>
  <si>
    <t>19 - 26</t>
  </si>
  <si>
    <t>30 A 41</t>
  </si>
  <si>
    <t>30 - 34</t>
  </si>
  <si>
    <t>22 a 27  y 36 - 41</t>
  </si>
  <si>
    <t xml:space="preserve">El apoderado no cuenta con la capacidad suficiente  para actuar en el presente proceso </t>
  </si>
  <si>
    <t>43-45</t>
  </si>
  <si>
    <t>48 A 251</t>
  </si>
  <si>
    <t>48 A 56</t>
  </si>
  <si>
    <t>57 A 251</t>
  </si>
  <si>
    <t>254 A 258</t>
  </si>
  <si>
    <t>254-255</t>
  </si>
  <si>
    <t>257-258</t>
  </si>
  <si>
    <t xml:space="preserve">No se aporta certificado de antecedentes fiscales  del representante legal del Consorcio Ducere 2019. No obstante se consultó la pagina web de la Contraloría General de la República y aparace como no Reportado </t>
  </si>
  <si>
    <t>261 A 265</t>
  </si>
  <si>
    <t>261-262</t>
  </si>
  <si>
    <t>264-265</t>
  </si>
  <si>
    <t xml:space="preserve">No se aporta certificado de antecedentes disciplinarios del representante legal del Consorcio Ducere 2019. No obstante se consultó la pagina web de la Procuraduría General de la Nación  y no reporta antecedentes </t>
  </si>
  <si>
    <t>268-271</t>
  </si>
  <si>
    <t>271</t>
  </si>
  <si>
    <t xml:space="preserve">No se aporta certificado de antecedentes judiciales del representante legal del Consorcio Ducere 2019. No obstante se consultó la pagina web de la Policía Nacional  y no reporta antecedentes </t>
  </si>
  <si>
    <t>275-277</t>
  </si>
  <si>
    <t>275</t>
  </si>
  <si>
    <t>277</t>
  </si>
  <si>
    <t>279-280</t>
  </si>
  <si>
    <t>283-285</t>
  </si>
  <si>
    <t>285</t>
  </si>
  <si>
    <t>288 - 291</t>
  </si>
  <si>
    <t>Diligenciar el formato de cumplimiento de obligaciones con los sistemas generales de seguridad social  correspondiente según lo s TCC</t>
  </si>
  <si>
    <t>3 A 8</t>
  </si>
  <si>
    <t>13 A 21</t>
  </si>
  <si>
    <t>25 A 98</t>
  </si>
  <si>
    <t>100 a 101</t>
  </si>
  <si>
    <t>103-104</t>
  </si>
  <si>
    <t>No cumple</t>
  </si>
  <si>
    <t>6-8</t>
  </si>
  <si>
    <t xml:space="preserve">INTEGRANTE 1
CIVILENG S.A.S.
</t>
  </si>
  <si>
    <t>INTEGRANTE 4
CASCO S.A.S.</t>
  </si>
  <si>
    <t xml:space="preserve">INTEGRANTE 3
HECTOR EDUARDO RIOS FUENTES 
 </t>
  </si>
  <si>
    <t>INTEGRANTE 2
CLAM INGENIEROS S.A.S.</t>
  </si>
  <si>
    <t>PROPONENTE No. 15: CONSORCIO CCH 2019
REPRESENTANTE LEGAL: MIGUEL ALEJANDRO LOZANO CASTAÑEDA C.C. 19.335.393 
INTEGRANTE 1 CIVILENG S.A.S. PORCENTAJE DE PARTICIPACIÓN 1%
INTEGRANTE 2 CLAM INGENIEROS S.A.S.PORCENTAJE DE PARTICIPACIÓN  73%
INTEGRANTE 3  HECTOR EDUARDO RIOS FUENTES PORCENTAJE DE PARTICIPACIÓN 1 %
INTEGRANTE 4  CASCO S.A.S. PORCENTAJE DE PARTICIPACIÓN  25%</t>
  </si>
  <si>
    <t>13-17</t>
  </si>
  <si>
    <t>18-22</t>
  </si>
  <si>
    <t>23-28</t>
  </si>
  <si>
    <t xml:space="preserve">X
Aporta planilla </t>
  </si>
  <si>
    <t>35-38</t>
  </si>
  <si>
    <t>39</t>
  </si>
  <si>
    <t>12-81</t>
  </si>
  <si>
    <t>102-107</t>
  </si>
  <si>
    <t>Facultades limitadas hasta 100 SMMLV</t>
  </si>
  <si>
    <t xml:space="preserve">Se aporta Acta No. 009 en la cual se faculta para participar y contratar </t>
  </si>
  <si>
    <t>113-126</t>
  </si>
  <si>
    <t>156-209</t>
  </si>
  <si>
    <t>218-220</t>
  </si>
  <si>
    <t>221-266</t>
  </si>
  <si>
    <t>267</t>
  </si>
  <si>
    <t xml:space="preserve">297
Se aporta certificación de Representante legal </t>
  </si>
  <si>
    <t xml:space="preserve">298
Se aporta certificación de Representante legal </t>
  </si>
  <si>
    <t xml:space="preserve">299
Se aporta con fecha mayor de 30 días, pero se verifica y no tiene asuntos pendientes </t>
  </si>
  <si>
    <t>300
Se aporta con fecha mayor de 30 días, pero se verifica y no se encuentra vinculado al Sistema deRNMC</t>
  </si>
  <si>
    <t>301-302</t>
  </si>
  <si>
    <t>303-304</t>
  </si>
  <si>
    <t>Sea portan con fecha de más de 30 días, se hace la verificación y no registran sanciones ni inhabilidades</t>
  </si>
  <si>
    <t xml:space="preserve">Sea portan con fecha de más de 30 días, se hace la verificación y no tiene antecedentes judiciales </t>
  </si>
  <si>
    <t>305</t>
  </si>
  <si>
    <t>306</t>
  </si>
  <si>
    <t>Se aporta con fecha mayor de 30 días, pero se verifica y no se encuentra vinculado al Sistema deRNMC</t>
  </si>
  <si>
    <t>307</t>
  </si>
  <si>
    <t xml:space="preserve">Se aporta con fecha mayor de 30 días, pero se verifica y no se encuentra reportado como responsable fiscal </t>
  </si>
  <si>
    <t>308</t>
  </si>
  <si>
    <t>309</t>
  </si>
  <si>
    <t>310</t>
  </si>
  <si>
    <t>311-312</t>
  </si>
  <si>
    <t>313-314</t>
  </si>
  <si>
    <t>316</t>
  </si>
  <si>
    <t>317-318</t>
  </si>
  <si>
    <t>319-320</t>
  </si>
  <si>
    <t>321</t>
  </si>
  <si>
    <t>322</t>
  </si>
  <si>
    <t>324</t>
  </si>
  <si>
    <t>325</t>
  </si>
  <si>
    <t>326</t>
  </si>
  <si>
    <t>323</t>
  </si>
  <si>
    <t>PROPONENTE No. 5 UNIÓN TEMPORAL FFIE CCC -ODICCO
REPRESENTANTE LEGAL:  GERMÁN ALBERTO BERBESI BARROSO C.C. 13.458.485
INTEGRANTE 1 CONSORCIO CONSTRUCTORA CÚCUTA S.A. PORCENTAJE DE PARTICIPACIÓN 75%
INTEGRANTE 2 OFICINA DE DISEÑO CALCULOS Y CONSTRUCCIONES LIMITADA - ODICCO LTDA PORCENTAJE DE PARTICIPACIÓN 25 %</t>
  </si>
  <si>
    <t>PROPONENTE No. 7. CONSORCIO INFRAESTRUCTURA E20
REPRESENTANTE LEGAL: DIEGO FERNANDO PERDOMO ROJAS C.C. 12.209.809
INTEGRANTE 1 PERDOMO Y LUNA LTDA  PORCENTAJE DE PARTICIPACIÓN 60%
INTEGRANTE 2 LEÓN AGUILERA S.A. PORCENTAJE DE PARTICIPACIÓN 40%</t>
  </si>
  <si>
    <t>PROPONENTE No.9 : CONSORCIO ME-008 FIE 2019 
REPRESENTANTE LEGAL: NUNO TELMO CIPRIANO VIANA ABARRANCHES C.E. 416.155 
INTEGRANTE 1: MOTA ENGIL LATAM COL S.A.S.  PORCENTAJE DE PARTICIPACIÓN 99,99%
INTEGRANTE 2: MOTA ENGIL ENGENHARIA E CONSTRUCAO S.A. SUCURSAL COLOMBIA PORCENTAJE DE PARTICIPACIÓN 0,01%</t>
  </si>
  <si>
    <t>PROPONENTE No. 13: CONSORCIO TÉCNICO OBRAS EDUCATIVAS 
REPRESENTANTE LEGAL:  SERGIO ANDRÉS BUSTAMANTE OTERO C.C. 92.533.509  
INTEGRANTE 1 SB CONSTRUCCIONES S.A.S. PORCENTAJE DE PARTICIPACIÓN 50%
INTEGRANTE 2 BETCON INGENIERÍA S.A.S PORCENTAJE DE PARTICIPACIÓN 43%
INTEGRANTE 3 INTEC DE LA COSTA S.A.S. PORCENTAJE DE PARTICIPACIÓN 7 %</t>
  </si>
  <si>
    <t xml:space="preserve">PROPONENTE No. 24:  CONSORCIO EDUCAR 2019
REPRESENTANTE LEGAL: OSCAR ORLANDO DUEÑAS FIGUEROA 
INTEGRANTE 1 CONSTRUCCIONES CIVILES Y PAVIMENTOS S.A. PORCENTAJE DE PARTICIPACION 57%
INTEGRANTE 2 SOCIEDAD DE INVERSIONES Y CONSTRUCCIONES VALENCIA ENCISO SOCICON SAS PORCENTAJE DE PARTICIPACIÓN 23% 
INTEGRANTE 3 JOSE RICARDO VALENCIA MARTINEZ PORCENTAJE DE PARTICIPACIÓN 20%                              </t>
  </si>
  <si>
    <t xml:space="preserve">PROPONENTE No.23 CONSORCIO NISSI EDUCATIVA
REPRESENTANTE LEGAL: HORACIO OSPINA REYES C.C. 19.292.927 
INTEGRANTE 1 MB CONSTRUCCIONES Y DISEÑOS SAS PORCENTAJE DE PARTICIPACIÓN 25%
INTEGRANTE 2 ESTRUCTURA DE HORMIGON LIMITADA PORCENTAJE DE PARTICIPACIÓN 20%                
INTEGRANTE 3 ESTRUCTURA DE CONCRETO S.A. ESCOSA PORCENTAJE DE PARTICIPACIÓN 10%  
INTEGRANTE 4 OBRAS LIMITADA PORCENTAJE DE PARTICIPACIÓN 20%
INTEGRANTE 5 MANSER INGENIERIA SAS PORCENTAJE DE PARTICIPACIÓN 25%                      </t>
  </si>
  <si>
    <t xml:space="preserve">INTEGRANTE 1
MB CONSTRUCCIONES Y DISEÑOS SAS </t>
  </si>
  <si>
    <t xml:space="preserve">INTEGRANTE 2  ESTRUCTURA DE HORMIGON LIMITADA </t>
  </si>
  <si>
    <t xml:space="preserve">INTEGRANTE 3  ESTRUCTURA DE CONCRETO S.A. ESCOSA   </t>
  </si>
  <si>
    <t>INTEGRANTE 4
OBRAS LIMITADA</t>
  </si>
  <si>
    <t xml:space="preserve">INTEGRANTE 5
MANSER INGENIERIA SAS </t>
  </si>
  <si>
    <t xml:space="preserve">INTEGRANTE 1 CONSTRUCCIONES CIVILES Y PAVIMENTOS S.A.  </t>
  </si>
  <si>
    <t xml:space="preserve">INTEGRANTE 2 
SOCIEDAD DE INVERSIONES Y CONSTRUCCIONES VALENCIA ENCISO SOCICON SAS </t>
  </si>
  <si>
    <t xml:space="preserve">INTEGRANTE 3
JOSE RICARDO VALENCIA MARTINEZ </t>
  </si>
  <si>
    <t xml:space="preserve">INTEGRANTE 2
SOCIEDAD DE INVERSIONES Y CONSTRUCCIONES VALENCIA ENCISO SOCICON SAS </t>
  </si>
  <si>
    <t xml:space="preserve">PROPONENTE No. 25:  CONSORCIO S Y C
REPRESENTANTE LEGAL: OSCAR ORLANDO DUEÑAS FIGUEROA
INTEGRANTE 1 CONSTRUCCIONES CIVILES Y PAVIMENTOS S.A. PORCENTAJE DE PARTICIPACION % : 57%
INTEGRANTE 2 SOCIEDAD DE INVERSIONES Y CONSTRUCCIONES VALENCIA ENCISO SOCICON SAS  PORCENTAJE DE PARTICIPACIÓN % : 43%                                                      </t>
  </si>
  <si>
    <t xml:space="preserve">PROPONENTE No. 26: SOCIEDAD DE INVERSIONES Y CONSTRUCCIONES VALENCIA ENCISO SOCICON SAS -  VALENCIA ENCISO SOCICON SAS 
NIT 830.005.455-1 
REPRESENTANTE LEGAL: JOSE RICARDO VALENCIA MARTINEZ 
                                           </t>
  </si>
  <si>
    <t xml:space="preserve">INTEGRANTE  SOCIEDAD DE INVERSIONES Y CONSTRUCCIONES VALENCIA ENCISO  SOCICON S.A.S. </t>
  </si>
  <si>
    <t xml:space="preserve">INTEGRANTE 1
 COASCON SAS </t>
  </si>
  <si>
    <t>INTEGRANTE 2
 CARLOS ALBERTOS RIOS</t>
  </si>
  <si>
    <t>INTEGRANTE 3
CONSTRUSANTANDER S.A.S.</t>
  </si>
  <si>
    <t>INTEGRANTE 4
 CFD INGENIERIA SAS</t>
  </si>
  <si>
    <t>PROPONENTE No. 27:  UNION TEMPORAL TETRA C 
REPRESENTANTE LEGAL: JANETT GRACIAELA MORENO RAMIREZ  C.C. 63362809
INTEGRANTE 1  COASCON SAS PORCENTAJE DE PARTICIPACIÓN 34%
INTEGRANTE 2 CARLOS ALBERTOS RIOS PORCENTAJE DE PARTICIPACIÓN 5%      
INTEGRANTE 3 CONSTRUSANTANDER S.A.S. PORCENTAJE DE PARTICIPACIÓN 28%
INTEGRANTE 4  CFD INGENIERIA SAS PORCENTAJE DE PARTICIPACIÓN 33%</t>
  </si>
  <si>
    <t xml:space="preserve">INTEGRANTE 1 
CONSTRUCTORA SEARCON SAS </t>
  </si>
  <si>
    <t xml:space="preserve">INTEGRANTE 3
INVERSIONES GRANDES VIAS E INGENIERIA SAS </t>
  </si>
  <si>
    <t>INTEGRANTE 2
GRUPO SERVING SAS</t>
  </si>
  <si>
    <t xml:space="preserve">INTEGRANTE 4
EDUARDO GABRIEL HERNANDEZ PEÑA </t>
  </si>
  <si>
    <t xml:space="preserve">PROPONENTE No.28 CONSORCIO INFRAESTRUCTURA EDUCATIVA 008
REPRESENTANTE LEGAL: ANDRÉS AVENDAÑO GIRALDO  C.C. 1,053,768,950 
INTEGRANTE 1 CONSTRUCTORA SEARCON SAS PORCENTAJE DE PARTICIPACIÓN 20%
INTEGRANTE 2 GRUPO SERVING SAS PORCENTAJE DE PARTICIPACIÓN 20%                
INTEGRANTE 3 INVERSIONES GRANDES VIAS E INGENIERIA SAS PORCENTAJE DE PARTICIPACIÓN 35%  
INTEGRANTE 4 EDUARDO GABRIEL HERNANDEZ PEÑA  PORCENTAJE DE PARTICIPACIÓN 25%
</t>
  </si>
  <si>
    <t xml:space="preserve">INTEGRANTE 1 
CONSTRUCTORA JEMUR S.A.  </t>
  </si>
  <si>
    <t xml:space="preserve">INTEGRANTE 2  
DANIEL JOSE NIEVES VERGARA </t>
  </si>
  <si>
    <t xml:space="preserve">PROPONENTE No.29 UNIÓN TEMPORAL COLEGIOS 2019
REPRESENTANTE LEGAL: JORGE TADEO MURRA YACAMAN C.C. 93.120.707 
INTEGRANTE 1 CONSTRUCTORA JEMUR S.A. PORCENTAJE DE PARTICIPACIÓN 80%
INTEGRANTE 2 DANIEL JOSE NIEVES VERGARA PORCENTAJE DE PARTICIPACIÓN 20%                                        </t>
  </si>
  <si>
    <t>INTEGRANTE 1
MOSEL S.A.S.</t>
  </si>
  <si>
    <t>INTEGRANTE 2
RYD CONSTRUCCIONES S.A.S.</t>
  </si>
  <si>
    <t xml:space="preserve">PROPONENTE No. 32 CONSORCIO EDUCATIVO REPRESENTANTE LEGAL: REYNALDO YALI DÍAZ C.C. 73204114
INTEGRANTE 1 MOSEL S.A.S. PORCENTAJE DE PARTICIPACIÓN 50%
INTEGRANTE 2 RYD CONSTRUCCIONES S.A.S. PORCENTAJE DE PARTICIPACIÓN 50%                                        </t>
  </si>
  <si>
    <t xml:space="preserve">INTEGRANTE 1
LOPECA SAS </t>
  </si>
  <si>
    <t xml:space="preserve">INTEGRANTE 2  MARTINEZ CABALERO SAS </t>
  </si>
  <si>
    <t xml:space="preserve">PROPONENTE No. 36: CONSORCIO CONSTRUCCIONES EDUCATIVAS
REPRESENTANTE LEGAL: LIBARDO JOSE LOPEZ JIMENEZ  C.C. 11003275
INTEGRANTE 1 LOPECA SAS PORCENTAJE DE PARTICIPACIÓN 50%
INTEGRANTE 2 MARTINEZ CABALERO SAS PORCENTAJE DE PARTICIPACIÓN 50%                          </t>
  </si>
  <si>
    <t xml:space="preserve">PROPONENTE No. 31: OSC ENGINEERING GROUP S.A.S.
REPRESENTANTE LEGAL: LUZ DARY GALLO PRADA  C.C. 63357723 
 PORCENTAJE DE PARTICIPACIÓN 100% 
</t>
  </si>
  <si>
    <t xml:space="preserve">PROPONENTE No. 33 TELVAL SAS
REPRESENTANTE LEGAL: GABRIEL HUMBERTO VALDERRAMA FUQUEN  C.C. 19.474.455 
PORCENTAJE DE PARTICIPACIÓN 100%
</t>
  </si>
  <si>
    <t xml:space="preserve">PROPONENTE No. 34:  MIROAL INGENIERIA S.A.S. - REPRESENTANTE LEGAL: LUZ BETTY RODRIGUEZ ALVAREZ   C.C. 52079968 
 PORCENTAJE DE PARTICIPACIÓN 100% 
</t>
  </si>
  <si>
    <t xml:space="preserve">PROPONENTE No. 37:  CONTEIN S.A.S.
REPRESENTANTE LEGAL: CARLOS ALBERTO MORENO NEIRA   C.C. 19272802 
PORCENTAJE DE PARTICIPACIÓN 100% 
</t>
  </si>
  <si>
    <t xml:space="preserve">INTEGRANTE 1 
BCS INGENIERIA Y PROYECTOS SAS  </t>
  </si>
  <si>
    <t xml:space="preserve">INTEGRANTE 2 GUSTAVO PALACIOS RUBIANO </t>
  </si>
  <si>
    <t xml:space="preserve">PROPONENTE No. 38:  CONSORCIO OBRAS BCS - PALACIOS 
REPRESENTANTE LEGAL: CLARA PATRICIA RODRIGUEZ MORENO  C.C. 52.161.627
INTEGRANTE 1 BCS INGENIERIA Y PROYECTOS SAS  PORCENTAJE DE PARTICIPACIÓN % : 60%
INTEGRANTE 2 GUSTAVO PALACIOS RUBIANO PORCENTAJE DE PARTICIPACIÓN % : 40%                          </t>
  </si>
  <si>
    <t xml:space="preserve">INTEGRANTE 1 
FENIX CONSTRUCCIONES S.A.  </t>
  </si>
  <si>
    <t xml:space="preserve">INTEGRANTE 2 HARINSA NAVASFALT CONSTRUCCIONES SAS </t>
  </si>
  <si>
    <t xml:space="preserve">PROPONENTE No. 39:  CONSORCIO DUCERE 2019 
REPRESENTANTE LEGAL: CARLOS ALFONSO BLANCO SOCHA C.C. 1.098.615.349
INTEGRANTE 1 FENIX CONSTRUCCIONES S.A. PORCENTAJE DE PARTICIPACIÓN % : 25%
INTEGRANTE 2 HARINSA NAVASFALT CONSTRUCCIONES SAS PORCENTAJE DE PARTICIPACIÓN % : 75%                          </t>
  </si>
  <si>
    <t xml:space="preserve">INTEGRANTE 1 
WILLIAM CARDONA OLMOS </t>
  </si>
  <si>
    <t xml:space="preserve">PROPONENTE 16 No. CONSORCIO WC QUINDIO 2019 
REPRESENTANTE LEGAL: WILLIAM CARDONA OLMOS C.C. 79.958.411
INTEGRANTE 1 WILLIAM CARDONA OLMOS PORCENTAJE DE PARTICIPACIÓN 80%
INTEGRANTE 2 CDC INGENIERIA Y ARQUITECTURA S.A.S PORCENTAJE DE PARTICIPACIÓN 2%                                         </t>
  </si>
  <si>
    <t>Boyacá</t>
  </si>
  <si>
    <t>Córdoba</t>
  </si>
  <si>
    <t>Guainía</t>
  </si>
  <si>
    <t>Se aporta alcance a la propuesta el 2 de agosto de 2019 
Propuesta : 13-19</t>
  </si>
  <si>
    <t xml:space="preserve">Documento de identificación (persona natural o represéntate de la persona jurídica) </t>
  </si>
  <si>
    <t>Facultades del representante legal (Teniendo en cuenta las Categorías de ejecución de los grupos a los que se presenta y si es proponente plural se verificarán las facultades de quien ejerce la representación legal de cada uno de sus miembros o integrantes.)</t>
  </si>
  <si>
    <t xml:space="preserve">Requiere autorización del órgano social </t>
  </si>
  <si>
    <t xml:space="preserve">Nombramiento de un Represente Común de todas las personas naturales o jurídicas que integran el proponente plural. </t>
  </si>
  <si>
    <t>Certificado de Responsabilidad Fiscal emitido por la Contraloría General de la República. En caso de ser una persona jurídica o varias personas jurídicas miembros de un Proponente plural, deberá presentar el Certificado de Responsabilidad Fiscal del representante legal correspondiente de cada una de ellas. Dicho certificado deberá haber sido expedido dentro de los treinta (30) días calendario anteriores a la fecha de cierre del proceso de invitación</t>
  </si>
  <si>
    <t>Verificar en el Sistema Registro Nacional de Medidas Correctivas -RNMC que no tengan multas pendientes, con morosidad superior a los seis (6) meses.</t>
  </si>
  <si>
    <t xml:space="preserve">Registro Único Tributario </t>
  </si>
  <si>
    <t>Firma Rep. Legal  / Rev. Fiscal</t>
  </si>
  <si>
    <t>INTEGRANTE 1 GERARDO ALFREDO ESPINOSA CORTES</t>
  </si>
  <si>
    <t>INVERSIONES REVEL ESTA REPREENTADO POR EL REP LEGAL SUPLENTE QUIEN TIENE LAS MISMAS FUNCIONES QUE EL PRINCIPAL</t>
  </si>
  <si>
    <t>19 Y 20</t>
  </si>
  <si>
    <t>21 A LA 26</t>
  </si>
  <si>
    <t>27 A LA 32</t>
  </si>
  <si>
    <t>11 A LA 13</t>
  </si>
  <si>
    <t>11  A LA 13</t>
  </si>
  <si>
    <t>34 A LA 63</t>
  </si>
  <si>
    <t>64 A LA 84</t>
  </si>
  <si>
    <t>85 A LA 153</t>
  </si>
  <si>
    <t>169</t>
  </si>
  <si>
    <t>171</t>
  </si>
  <si>
    <t>VERIFICADO PROCURADURIA REL LEGAL REVEL SAS 79311453190806113824</t>
  </si>
  <si>
    <t>175 Y 176</t>
  </si>
  <si>
    <t>177 Y 178</t>
  </si>
  <si>
    <t>La persona Gerardo Alfredo Espinosa debe aclarar si no tiene personas a cargo, que para tal caso deberá diligenciar el formato 8 y no el 9 como hizo erradamente</t>
  </si>
  <si>
    <t>1 A LA 8</t>
  </si>
  <si>
    <t>1 ALA 8</t>
  </si>
  <si>
    <t>TARJETA PROFESIONAL DEL REP LEGAL EN LA PAG 171</t>
  </si>
  <si>
    <t>TARJETA PROFESIONAL Y ANTECEDENTES DISCIPLINARIOS EN LA PAG 171 Y 172</t>
  </si>
  <si>
    <t>168</t>
  </si>
  <si>
    <t>161 A LA 165</t>
  </si>
  <si>
    <t>VIGENCIA INDEFINIDA</t>
  </si>
  <si>
    <t>13 A LA 15</t>
  </si>
  <si>
    <t>13  A LA 15</t>
  </si>
  <si>
    <t>97 A LA 157</t>
  </si>
  <si>
    <t>EL RUP NO ESTA EXPEDIDO DENTRO DE LOS 30 DIAS SIGUIENTES</t>
  </si>
  <si>
    <t>17 AL 80</t>
  </si>
  <si>
    <t>81 A LA 96</t>
  </si>
  <si>
    <t>330</t>
  </si>
  <si>
    <t>329</t>
  </si>
  <si>
    <t>330 Y 331</t>
  </si>
  <si>
    <t>333 Y 334</t>
  </si>
  <si>
    <t>10 Y 11</t>
  </si>
  <si>
    <t>178 A LA 180</t>
  </si>
  <si>
    <t>175 A LA 177</t>
  </si>
  <si>
    <t>APORTA LA PLANILLA DEL PAGO DEL MES DE JUNIO PARA PENSION</t>
  </si>
  <si>
    <t>185 A LA 190</t>
  </si>
  <si>
    <t>EN EL FORMATO APORTADO NO MANIFIESTA NO TENER PERSONAS A CARGO</t>
  </si>
  <si>
    <t xml:space="preserve">Tarjeta profesional  revisor fiscal </t>
  </si>
  <si>
    <t>INTEGRANTE 1 CONSTRUCTORA CARSU S.A.S</t>
  </si>
  <si>
    <t>23 AL 26</t>
  </si>
  <si>
    <t>30 A LA 36</t>
  </si>
  <si>
    <t>40 Y 41</t>
  </si>
  <si>
    <t>47 Y 48</t>
  </si>
  <si>
    <t>TERMINO INDEFINIDO</t>
  </si>
  <si>
    <t>TERMINO ES INDEFINIDO</t>
  </si>
  <si>
    <t>54 A LA 58</t>
  </si>
  <si>
    <t>EN EL DOCUMENTO CONSORCIAL FALTA LA FIRMA DE SAIN ESPINOSA COMO PERSONA NATURAL PERO ESTA SU FIRMA ACEPTANDO SER SUPLENTE DEL REP LEGAL DEL CONSORCIO</t>
  </si>
  <si>
    <t>62 A LA 89</t>
  </si>
  <si>
    <t xml:space="preserve">90 A LA 102 </t>
  </si>
  <si>
    <t>104 A LA 157</t>
  </si>
  <si>
    <t>153 A LA 182</t>
  </si>
  <si>
    <t>187 Y 188</t>
  </si>
  <si>
    <t>185 Y 186</t>
  </si>
  <si>
    <t>189</t>
  </si>
  <si>
    <t>184</t>
  </si>
  <si>
    <t>196 Y 197</t>
  </si>
  <si>
    <t>193 Y 194</t>
  </si>
  <si>
    <t>212 y 213</t>
  </si>
  <si>
    <t>231 A LA 234</t>
  </si>
  <si>
    <t>250 Y 253</t>
  </si>
  <si>
    <t>266 Y 270</t>
  </si>
  <si>
    <t>220 A LA 224</t>
  </si>
  <si>
    <t>MODIFICAR LA CARTA DE PRESENTACIÓN DE CONFORMIDAD CON LA ADENDA 4 Y ESPECIFICAMENTE EL NUMERAL 10</t>
  </si>
  <si>
    <t>10 AL 12</t>
  </si>
  <si>
    <t>DURACION HASTA EL 31 DE DICIEMBRE DE 2050</t>
  </si>
  <si>
    <t>18 A LA 42</t>
  </si>
  <si>
    <t>44 Y 45</t>
  </si>
  <si>
    <t>46 Y 47</t>
  </si>
  <si>
    <t>14 A LA 16</t>
  </si>
  <si>
    <t>INTEGRANTE 1 JMV CONSTRUCTORA S.A.S</t>
  </si>
  <si>
    <t>3 AL 11</t>
  </si>
  <si>
    <t>3 al 11</t>
  </si>
  <si>
    <t>19 AL 21</t>
  </si>
  <si>
    <t>22 Y 23</t>
  </si>
  <si>
    <t>SE AUTORIZA MEDIANTE LA ASAMBLEA GENERAL DE ACCIONISTAS</t>
  </si>
  <si>
    <t>SU DURACIÓN ES INDEFINIDA</t>
  </si>
  <si>
    <t>25 A LA 26</t>
  </si>
  <si>
    <t>32 A LA 42</t>
  </si>
  <si>
    <t>43 A LA 143</t>
  </si>
  <si>
    <t>EL REP LEGAL DE PROTELCA  NO APORTO ANTECEDENTES. SE VERIFICARON ANTECEDENTES CON EL SIGUIENTE NUMERO DE CERTIFICADO 131759990</t>
  </si>
  <si>
    <t xml:space="preserve">X </t>
  </si>
  <si>
    <t>172</t>
  </si>
  <si>
    <t xml:space="preserve">PROTELCA INGENIEROS ARQUITECTOS S.A.S, DEBE DIIGENCIAR EL FORMATO No 9 PARA LA CERTIFICACIÓN DE PAZ Y SALVO A SEGURIDAD SOCIAL </t>
  </si>
  <si>
    <t xml:space="preserve">INTEGRANTE 1 CONSTRUCCIONES KYOTO S.A.S </t>
  </si>
  <si>
    <t>INTEGRANTE 2 GYG CONSTRUCCIONES S.A.S</t>
  </si>
  <si>
    <t>4 A LA 8</t>
  </si>
  <si>
    <t>Diligenciar el formato de carta de presentación de conformidad con el formato adjunto en las TCC, especificamente lo establecido en el Numeral 10 de la carta</t>
  </si>
  <si>
    <t>18 A LA 20</t>
  </si>
  <si>
    <t>NO ESTA COMPLETO EL DOCUMENTO DE EXISTENCIA Y REPRESENTACIÓN, NO SE PUEDE VISUALIZAR EL OBJETO, EL REPRESENTANTE LEGAL NI LA DURACIÓN DE LA EMPRESA</t>
  </si>
  <si>
    <t xml:space="preserve">NO ESTA COMPLETO EL DOCUMENTO DE EXISTENCIA Y REPRESENTACIÓN, NO SE PUEDE VISUALIZAR  EL REPRESENTANTE LEGAL </t>
  </si>
  <si>
    <t>EL TÉRMINO ES INDEFINIDO</t>
  </si>
  <si>
    <t>22 A LA 24</t>
  </si>
  <si>
    <t>31 A LA 48</t>
  </si>
  <si>
    <t>50 A LA 160</t>
  </si>
  <si>
    <t>162 y 163</t>
  </si>
  <si>
    <t>170 Y 171</t>
  </si>
  <si>
    <t>164 y 165</t>
  </si>
  <si>
    <t>172 Y 173</t>
  </si>
  <si>
    <t xml:space="preserve">NO APORTO   </t>
  </si>
  <si>
    <t>NO APORTO EL FORMATO PARA CERTIFICAR EL PAGO DE SEGURIDAD SOCIAL</t>
  </si>
  <si>
    <t>APORTAR EL FORMATO DESTINADO EN LOS TCC PARA CERTIFICAR EL CUMPLIMIENTO DE LAS OBLIGACIONES CON LOS SISTEMAS GENERALES DE SEGURIDAD SOCIAL INTEGRAL. EL FORMATO No 8 PARA ACREDITAR EL PAGO CUANDO NO SE TIENEN PERSONAS A CARGO Y EL No 9 CUANDO SE TIENEN PERSONAS A CARGO. TENER EN CUENTA SI LA EMPRESA DEBE CERTIFICAR EL CUMPLIMIENTO DE ESTA OBLIGACION MEDIANTE REVISOR FISCAL. VER ADENDA No 3</t>
  </si>
  <si>
    <t>INTEGRANTE 2  CONSTRUCTORA RODRIGUEZ BRIÑEZ S.A.S</t>
  </si>
  <si>
    <t>2 AL 6</t>
  </si>
  <si>
    <t>LA PROPUESTA SE ABONO EN DOCUMENTO ADICIONAL A LA CARTA DE PRESENTACIÓN DE LA PROPUESTA QUE SE ENTENDERÁ QUE ESTE DOCUMENTO DE ABONO HACE PARTE INTEGRAL DE LA CARTA DE LA PROPUESTA.</t>
  </si>
  <si>
    <t>31 AL 37</t>
  </si>
  <si>
    <t>FALTA APORTAR LA HOJA 5 DEL CERTIFICADO DE EXISTENCIA Y REPRESENTACIÓN</t>
  </si>
  <si>
    <t>39 A LA 44</t>
  </si>
  <si>
    <t>ESTA FACULTADOPARA FIRMAR CUALQUIER TIPO DE CONTRATO SIN LIMITE DE CUANTIA</t>
  </si>
  <si>
    <t>LA DURACIÓN DE LA SOCIEDAD ES INDEFINIDO</t>
  </si>
  <si>
    <t>46 AL 48</t>
  </si>
  <si>
    <t>50 A LA 66</t>
  </si>
  <si>
    <t>99 A LA 124</t>
  </si>
  <si>
    <t>68 A LA 97</t>
  </si>
  <si>
    <t>132 Y 133</t>
  </si>
  <si>
    <t>136 Y 137</t>
  </si>
  <si>
    <t>134 Y 135</t>
  </si>
  <si>
    <t>139 Y 140</t>
  </si>
  <si>
    <t>142 Y 143</t>
  </si>
  <si>
    <t>153 Y 154</t>
  </si>
  <si>
    <t>18 AL 21</t>
  </si>
  <si>
    <t>22 AL 28</t>
  </si>
  <si>
    <t>127 Y 128</t>
  </si>
  <si>
    <t>NO APORTO LAS PLANILLAS DEL MES DE JULIO DEL PAGO DE TRABAJADORES Y DILIGENCIO EL FORMATO QUE NO ERA.</t>
  </si>
  <si>
    <t>INTEGRANTE 1 CIVILEC LTDA.</t>
  </si>
  <si>
    <t>INTEGRANTE 2  CONSTRUCCIONES CIVILES S.A. CIVILCO</t>
  </si>
  <si>
    <t xml:space="preserve">INTEGRANTE 3 FUNDACION MILAGROS </t>
  </si>
  <si>
    <t>1 a la 7</t>
  </si>
  <si>
    <t>1 A LA 7</t>
  </si>
  <si>
    <t>13 AL 17</t>
  </si>
  <si>
    <t>8 AL 11</t>
  </si>
  <si>
    <t>18 AL 22</t>
  </si>
  <si>
    <t>HASTA EL 31 DE DIC DE 2053</t>
  </si>
  <si>
    <t>27 A LA 29</t>
  </si>
  <si>
    <t>APORTA RUP CON FECHA DE EXPEDICIÓN SUPERIOR A LOS 30 DIAS CALENDARIO</t>
  </si>
  <si>
    <t>57 AL 111</t>
  </si>
  <si>
    <t>112 AL 153</t>
  </si>
  <si>
    <t>31 AL 56</t>
  </si>
  <si>
    <t>PARA TODOS: APORTAR RUP   FECHA DE EXPEDICIÓN DENTRO DE LOS 30 DIAS CALENDARIO ANTERIORES A LA FECHA DE CIERRE DELA INVITACIÓN</t>
  </si>
  <si>
    <t xml:space="preserve">NO SE PUEDE VERIFICAR </t>
  </si>
  <si>
    <t>157 A LA 158</t>
  </si>
  <si>
    <t>159 A LA 160</t>
  </si>
  <si>
    <t>164 Y 165</t>
  </si>
  <si>
    <t>166 Y 167</t>
  </si>
  <si>
    <t>598 AL 600</t>
  </si>
  <si>
    <t>601 AL 603</t>
  </si>
  <si>
    <t>604 AL 607</t>
  </si>
  <si>
    <t>LOS ANTECEDENTES DE LA TARJETA PROFESIONAL DEL CONTADOR DE LAS EMPRESAS CIVILCO Y FUNDACIÓN MILAGROS ESTAN VENCIDAS</t>
  </si>
  <si>
    <t>INTEGRANTE 2  RAFAEL HUMBERTO ÁLVAREZ BUSTILLO</t>
  </si>
  <si>
    <t>INTEGRANTE 3 BYGGA INFRAESTRUCTURA</t>
  </si>
  <si>
    <t>1 A LA 6</t>
  </si>
  <si>
    <t>8 a la 10</t>
  </si>
  <si>
    <t>15 A LA 19</t>
  </si>
  <si>
    <t>16 A  LA 23</t>
  </si>
  <si>
    <t>LA VIGENCIA DE LA SOCIEDAD ES HASTA EL 2117</t>
  </si>
  <si>
    <t>25 a la 27</t>
  </si>
  <si>
    <t>25 A LA 27</t>
  </si>
  <si>
    <t>30 A LA 163</t>
  </si>
  <si>
    <t>165 A LA 208</t>
  </si>
  <si>
    <t>209 A LA 280</t>
  </si>
  <si>
    <t>310 Y 328, 329 Y 330</t>
  </si>
  <si>
    <t>LA CERTIFICACIÓN DEL CUMPLIMIENTO DE OBLIGACIONES CON LOS SISTEMAS GENERALES DE SEGURIDAD SOCIAL NO SE ENCUENTRA FIRMADA POR CONTADOR PUBLICO Y EL REPRESENTANTE LEGAL</t>
  </si>
  <si>
    <t>NO APORTÓ LA PLANILLA DEL PAGO DE SEGURIDAD SOCIAL DEL MES ANTERIOR AL CERRE DEL LA INVITACIÓN (MES DE JULIO)</t>
  </si>
  <si>
    <t>2 A LA 7</t>
  </si>
  <si>
    <t>12 A LA 15</t>
  </si>
  <si>
    <t>HASTA EL 28 DE DICIEMBRE DE 2051</t>
  </si>
  <si>
    <t>TERMINO DE DURACIÓN ES INDEFINIDO</t>
  </si>
  <si>
    <t>17 A LA 19</t>
  </si>
  <si>
    <t>24 AL 35</t>
  </si>
  <si>
    <t>36 A LA 77</t>
  </si>
  <si>
    <t>11 A LA 19</t>
  </si>
  <si>
    <t>TERMINO DE DURACIÓN INDEFINIDA</t>
  </si>
  <si>
    <t>22 AL 24</t>
  </si>
  <si>
    <t>26 A LA 60</t>
  </si>
  <si>
    <t>61 A LA 108</t>
  </si>
  <si>
    <t xml:space="preserve"> 110</t>
  </si>
  <si>
    <t>111 A LA 112</t>
  </si>
  <si>
    <t>115 A LA 116</t>
  </si>
  <si>
    <t>A LA CERTIFICACIÓN SE DEBERÁ ADJUNTAR LA PLANILLA DEL PAGO DE SEGURIDAD SOCIAL DEL MES DE JULIO</t>
  </si>
  <si>
    <t>LA CERTIFICACIÓN DEL PAGO DE SEGURIDAD SOCIAL NO ESTA FIRMADA POR EL REVISOR FISCAL</t>
  </si>
  <si>
    <r>
      <t xml:space="preserve">1. ANILIO ABADIA SERNA: </t>
    </r>
    <r>
      <rPr>
        <sz val="16"/>
        <rFont val="Arial Narrow"/>
        <family val="2"/>
      </rPr>
      <t>APORTAR LA CERTIFICACIÓN DE CMPLIMIENTO DE SEGURIDAD SOCIAL (FORMATO No 8) Y ADJUNTANDO LA PLANILLA DEL PAGO AL SISTEMA DEL MES DE JULIO.</t>
    </r>
    <r>
      <rPr>
        <b/>
        <sz val="16"/>
        <rFont val="Arial Narrow"/>
        <family val="2"/>
      </rPr>
      <t xml:space="preserve">                                                                     2. INGENIERIA, INTERVENTORIA Y CONSTRUCCIONES SAS: </t>
    </r>
    <r>
      <rPr>
        <sz val="16"/>
        <rFont val="Arial Narrow"/>
        <family val="2"/>
      </rPr>
      <t xml:space="preserve">APORTAR LA CERTIFICACIÓN DE CUMPLIMIENTO DE SEGURIDAD SOCIAL FIRMADA POR EL REVISOR FISCAL, SEÑOR JESUS EMILIO AGUDELO </t>
    </r>
  </si>
  <si>
    <t>1 A LA 9</t>
  </si>
  <si>
    <t>12 A LA 14</t>
  </si>
  <si>
    <t>16 AL 19</t>
  </si>
  <si>
    <t>1. LA EMPRESA CODENCO DEBERA APORTAR LA AUTORIZACIÓN EMITIDA POR EL CONSEJO DE AMINISTRACIÓN, QUE OTORGARÁ LA CAPACIDAD PAR OBLIGARSE A FIRMAR EL CONTRATO DE LAS REGIONES A LAS CUALES EL CONSORCIO SE PRESENTA, TENIENDO EN CUENTA LA CERTIFICACIÓN DE EXISTENCIA Y REPRESENTACIÓN QUE SOLO DA FACULTADES AL REP LEGAL PARA OBLIGARSE HASTA POR 20.000 SALARIOS MINIMOS LEGALES MENSUALES ($16.562.320).</t>
  </si>
  <si>
    <t>TERMINO DE LAVIGENCIA ILIMITADA</t>
  </si>
  <si>
    <t>VIGENCIA DE LA SOCIEDAD ES INDEFINIDO</t>
  </si>
  <si>
    <t>22 A LA 26</t>
  </si>
  <si>
    <t>32 A LA 214</t>
  </si>
  <si>
    <t>216 A 247</t>
  </si>
  <si>
    <t>248 A LA 444</t>
  </si>
  <si>
    <t>451</t>
  </si>
  <si>
    <t>451 Y 452</t>
  </si>
  <si>
    <t>453 Y 454</t>
  </si>
  <si>
    <t>446 Y 447</t>
  </si>
  <si>
    <t>448 Y 449</t>
  </si>
  <si>
    <t>NO APORTO PERO SE REVISÓ EN LA PAGINA</t>
  </si>
  <si>
    <t>NO SE PUEDE VERIFICAR TENIENDO EN CUENTA QUE NO SE APORTO LA CEDULA DEL RP LEGAL, LA PERSONA JURIDICA SE ENCUENTRA CORRECTA</t>
  </si>
  <si>
    <t>FALTA ADJUNTAR LA PLANILLA DEL PAGO AL SISTEMA DE SEGURIDAD SOCIAL DEL MES ANTERIOR AL CIERRE, ESTO ES, HASTA EL MES DE JULIO</t>
  </si>
  <si>
    <t xml:space="preserve">LA CERTIFICACIÓN EMITIDA POR LA REVISORA FISCAL MANIFIESTA QUE CERTIFICA LOS ULTIMOS 6 MESES CALENDARIO CON FECHA DE ANTERIORIDAD A LA EXPEDICIÓN DE LA PRESENTE CERTIFICACIÓN, </t>
  </si>
  <si>
    <t>LA CARTA DE PRESENTACIÓN TRAE ERRADO EL NUMERAL 10</t>
  </si>
  <si>
    <t>1. EL FORMATO DE CARTA DE PRESENTACIÓN DE LA PROPUESTA SE ENCUENTRA ERRADO, ATENDER EL FORMATO 190731 COLGADO  EN LA PAGINA DE ALIANZA PARA LA INVITACIÓN No 8, ESPECIALMENTE EL NUMERAL 10 DE LA CARTA DE PRESENTACIÓN.                                                                                                                                        2. EL CONSORCIO DEBE ACREDITAR QUE EL REP LEGAL DEL CONSORCIO ES INGENIERO CIVIL,  ARQUITECTO  O CONSTRUCTOR; O ACREDITAR QUE LA PROPUESTA DEBE ESTAR ABONADA POR ALGUNO DE LOS PROFESIONALES MENCIONADOS.</t>
  </si>
  <si>
    <t>8 A LA 11</t>
  </si>
  <si>
    <t>8 A LA 10</t>
  </si>
  <si>
    <t>DURACIÓN HASTA EL 2050</t>
  </si>
  <si>
    <t>VIGENCIA 31 DE AGOSTO DE 2036</t>
  </si>
  <si>
    <t>13 Y 14</t>
  </si>
  <si>
    <t>19 AL 57</t>
  </si>
  <si>
    <t>59 A LA 249</t>
  </si>
  <si>
    <t>FALTÓ APORTAR ANTECEDENTES DEL REP LEGAL, SIN EMBARGO SE VERIFICÓ LO ANTECEDENTES DEL REP. LEGAL</t>
  </si>
  <si>
    <t>252</t>
  </si>
  <si>
    <t>FALTO ANTECEDENTES DE LA TARJETA PROFESIONAL DEL REVISOR FISCAL</t>
  </si>
  <si>
    <t>269 Y LA TARJETA PROFESIONALDEL REVISOR FISCAL SE ENCUENTRA EN EL FOLIO 429</t>
  </si>
  <si>
    <t>FALTA LA TARJETA PROFESIONAL Y LOS ANTECEDENTES DE LA TARJETA DEL REVISOR FISCAL</t>
  </si>
  <si>
    <t>3 al 9</t>
  </si>
  <si>
    <t>16 AL23</t>
  </si>
  <si>
    <t xml:space="preserve">24 A LA </t>
  </si>
  <si>
    <t>EL REP LEGAL NO TIENE FACULTADES PARA CONTRATAR POR LA CUANTIA DE LAS CATEGORIAS DEL GRUPO</t>
  </si>
  <si>
    <t>DURACIÓN INDEFINIDA</t>
  </si>
  <si>
    <t>11 Y 12</t>
  </si>
  <si>
    <t>34 A LA 62</t>
  </si>
  <si>
    <t>63 A LA 100</t>
  </si>
  <si>
    <t>109 Y 110</t>
  </si>
  <si>
    <t>117 Y 118</t>
  </si>
  <si>
    <t>NO APORTA EL DE LA PERSONA JURIDICA PERO SE VERIFICA EN LA PAGINA</t>
  </si>
  <si>
    <t>107 Y 108</t>
  </si>
  <si>
    <t>NO APORTA LA CERTIFICACIÓN DEL REP. LEGAL  PERO SE VERIFICA EN LA PAGINA</t>
  </si>
  <si>
    <t>NO APORTÓ PERO SE VERIFICÓ LOS ANTECEDENTES DEL REP LEGAL</t>
  </si>
  <si>
    <t xml:space="preserve">NO APORTÓ    </t>
  </si>
  <si>
    <t>NO APORTÓ</t>
  </si>
  <si>
    <t>32 Y LA TARJETA PROFESIONAL ESTA EN EL FOLIO 133 Y 134</t>
  </si>
  <si>
    <t>EL REVISOR FISCAL NO APORTÓ TARJETA PROFESIONAL NI ANTECEDENTES DE LA TARJETA</t>
  </si>
  <si>
    <t>INTEGRANTE 2  INVERSIONES REVEL S.A.S.</t>
  </si>
  <si>
    <t>INTEGRANTE 3
R3 CONSTRUCTORES &amp; CONSULTORES S.A.S</t>
  </si>
  <si>
    <t>Bolívar</t>
  </si>
  <si>
    <t xml:space="preserve">Documento de identificación (persona natural o representante de la persona jurídica) </t>
  </si>
  <si>
    <r>
      <t xml:space="preserve">Facultades del representante legal </t>
    </r>
    <r>
      <rPr>
        <b/>
        <sz val="16"/>
        <rFont val="Arial Narrow"/>
        <family val="2"/>
      </rPr>
      <t>(Teniendo en cuenta las Categorías de ejecución de los grupos a los que se presenta y si es proponente plural se verificarán las facultades de quien ejerce la representación legal de cada uno de sus miembros o integrantes.)</t>
    </r>
  </si>
  <si>
    <r>
      <t>Certificado de Responsabilidad Fiscal emitido por la Contraloría General de la República. En caso de ser una persona jurídica o varias personas jurídicas miembros de un Proponente plural, deberá presentar el Certificado de Responsabilidad Fiscal del representante legal correspondiente de cada una de ellas. Dicho certificado deberá haber sido expedido dentro de los</t>
    </r>
    <r>
      <rPr>
        <b/>
        <sz val="16"/>
        <rFont val="Arial Narrow"/>
        <family val="2"/>
      </rPr>
      <t xml:space="preserve"> treinta (30) días calendario</t>
    </r>
    <r>
      <rPr>
        <sz val="16"/>
        <rFont val="Arial Narrow"/>
        <family val="2"/>
      </rPr>
      <t xml:space="preserve"> anteriores a la fecha de cierre del proceso de invitación</t>
    </r>
  </si>
  <si>
    <t>INTEGRANTE 2
AUGUSTO ACUÑA ARANGO</t>
  </si>
  <si>
    <t>INTEGRANTE 1
GERMAN TORRES SALGADO</t>
  </si>
  <si>
    <t>INTEGRANTE 3
GTS CONSTRUCCIONES</t>
  </si>
  <si>
    <t xml:space="preserve">Aportó cédula de ciudadanía </t>
  </si>
  <si>
    <t>INTEGRANTE 2 
CONSTRUCTORA ZURIA S.A.S</t>
  </si>
  <si>
    <t>INTEGRANTE 3
SAIN ESPINOSA</t>
  </si>
  <si>
    <t>INTEGRANTE 4
CARLOS ALFONSO MORENO</t>
  </si>
  <si>
    <t>INTEGRANTE 4
CUMPLE/NO CUMPLE</t>
  </si>
  <si>
    <t>PROPONENTE No. 43 CONSORCIO COLEGIOS 2019
REPRESENTANTE LEGAL: GERARDO ALFREDO ESPINOSA CORTES C.C. 79.308.914 
INTEGRANTE 1 GERMAN TORRES SALGADO PORCENTAJE DE PARTICIPACIÓN 50%
INTEGRANTE 2 AUGUSTO ACUÑA ARANGO PORCENTAJE DE PARTICIPACIÓN 45% 
INTEGRANTE 3 GTS CONSTRUCCIONES PORCENTAJE DE PARTICIPACIÓN 5%</t>
  </si>
  <si>
    <t xml:space="preserve">PROPONENTE No. 45 CONSORCIO HOPE
REPRESENTANTE LEGAL: CARLOS ALFONSO MORENO MUÑOZ C.C. 7.310.251
INTEGRANTE 1 CONSTRUCTORA CARSU S.A.S PORCENTAJE DE PARTICIPACIÓN 30%
INTEGRANTE 2 CONSTRUCTORA ZURIA S.A.S PORCENTAJE DE PARTICIPACIÓN 30%
INTEGRANTE 3 SAIN ESPINOSA PORCENTAJE DE PARTICIPACIÓN 35%                              
INTEGRANTE 4 CARLOS ALFONSO MORENO PORCENTAJE DE PARTICIPACIÓN 5%          </t>
  </si>
  <si>
    <t xml:space="preserve">PROPONENTE No.47 URBANISCOM LTDA
REPRESENTANTE LEGAL: WILLIAM CASTILLO PINILLA
INTEGRANTE 1 URBANISCOM LTDA. PORCENTAJE DE PARTICIPACIÓN 100%
</t>
  </si>
  <si>
    <t>INTEGRANTE 1
URBANISCOM LTDA</t>
  </si>
  <si>
    <t>INTEGRANTE 2 
PROTELCA INGENIEROS ARQUITECTOS S.A.S</t>
  </si>
  <si>
    <t xml:space="preserve">PROPONENTE No.48 CONSORCIO AULAS NACIONALES
REPRESENTANTE LEGAL: MARTHA ISABEL MARTINEZ C.C. 52.536.627
INTEGRANTE 1 JMV CONSTRUCTORA S.A.S PORCENTAJE DE PARTICIPACIÓN 50%
INTEGRANTE 2 PROTELCA INGENIEROS ARQUITECTOS S.A.S PORCENTAJE DE PARTICIPACIÓN 50%                                           </t>
  </si>
  <si>
    <t>146-149</t>
  </si>
  <si>
    <t>152-155</t>
  </si>
  <si>
    <t>157-160</t>
  </si>
  <si>
    <t>161-165</t>
  </si>
  <si>
    <t>INTEGRANTE 1
QUARZO CONSTRUCCIONES S.AS.</t>
  </si>
  <si>
    <t>INTEGRANTE 3
AITOR MIRENA DE LARRAURI ECHEVARRIA</t>
  </si>
  <si>
    <t>1. AITOR MIRENA DE LARRAURI: No aportó las planillas de pago del mes de julio y ademas no diligenció el formato No 8 sino erroneamente diligenció el 9 teniendo en cuenta que la planilla  del mes de junio, aportada, solo aparece el representante legal sin empleados a cargo, y para este caso, de empleador sin personas a cargo corresponde a la planilla No 8</t>
  </si>
  <si>
    <t xml:space="preserve">Aporta cédula de ciudadania </t>
  </si>
  <si>
    <t>PROPONENTE No. 50 CONSORCIO INFRAEDUCOL
REPRESENTANTE LEGAL: CARLOS ALBERTO VIVAS MARTINEZ C.C. 79.594.176
INTEGRANTE 1 QUARZO CONSTRUCCIONES S.AS.PORCENTAJE DE PARTICIPACIÓN 33%
INTEGRANTE 2 CONSTRUCTORA RODRIGUEZ BRIÑEZ S.A.S PORCENTAJE DE PARTICIPACIÓN 34%
INTEGRANTE 3 AITOR MIRENA DE LARRAURI ECHEVARRIA PORCENTAJE DE PARTICIPACIÓN 33%</t>
  </si>
  <si>
    <t>CIVILEC LTDA: NO SE PUEDE VERIFICAR HASTA TANTO NO SE APORTE DE MANERA COMPLETA EL CERTIFICADO DE EXISTENCIA Y REPRESENTACIÓN PARA VERIFICAR EL REP LEGAL. LA EMPRESA NO TIENE ANTECEDENTES</t>
  </si>
  <si>
    <t>Construcciones civiles, el rep legal tiene la facultad de celebrar contratos de acuerdo a los fines sociales. Pero no dice nada del rep legal suplente                                                            2. CIVILEC presenta incompleto el certificado de existencia y representación, aportar de manera completa.</t>
  </si>
  <si>
    <t>INTEGRANTE 1
EME INGENIEROS ASOCIADOS SAS.</t>
  </si>
  <si>
    <t>PROPONENTE No.52 CONSORCIO EMCIVIL
REPRESENTANTE LEGAL: EFRAIN CALDERON CALDERON C.C. 19.306.323
INTEGRANTE 1 EME INGENIEROS ASOCIADOS SAS.PORCENTAJE DE PARTICIPACIÓN 30%
INTEGRANTE 2 RAFAEL HUMBERTO ÁLVAREZ BUSTILLO PORCENTAJE DE PARTICIPACIÓN 60%
INTEGRANTE 3 BYGGA INFRAESTRUCTURA PORCENTAJE DE PARTICIPACIÓN 10%</t>
  </si>
  <si>
    <t xml:space="preserve">Aporto cédula de ciudadanía </t>
  </si>
  <si>
    <t xml:space="preserve">INTEGRANTE 1
 CONSTRUCTORA CANAAN </t>
  </si>
  <si>
    <t>INTEGRANTE 2
 M&amp;E CONSTRUCTORES Y CONSULTORES S.A.S</t>
  </si>
  <si>
    <t>INTEGRANTE 1
ANILIO ABADIA SERNA</t>
  </si>
  <si>
    <t>INTEGRANTE 2 
INGENIERIA, INTERVENTORÍA Y CONSTRUCCIONES SAS</t>
  </si>
  <si>
    <t>La fecha de expedición  del Certificado de Registro Único de Proponente no cumple con  los 30 días calendarios anteriores al cierre del proceso.</t>
  </si>
  <si>
    <t>INTEGRANTE 1
EDGAR HERNANDO OLIVEROS CORDOBA</t>
  </si>
  <si>
    <t>INTEGRANTE 2
INVERSIONES Y CONSTRUCCIONES ANDES S EN C</t>
  </si>
  <si>
    <t>INTEGRANTE 3
CODENCO</t>
  </si>
  <si>
    <t xml:space="preserve">PROPONENTE No. 57 CONSORCIO ASA 2019
REPRESENTANTE LEGAL: ANILLO ABADIA SERNA C.C. 
INTEGRANTE 1 ANILIO ABADIA SERNA PORCENTAJE DE PARTICIPACIÓN 50%
INTEGRANTE 2 INGENIERIA, INTERVENTORÍA Y CONSTRUCCIONES SAS PORCENTAJE DE PARTICIPACIÓN 50%                                           </t>
  </si>
  <si>
    <t>INTEGRANTE 1
INCOPAV S.A.</t>
  </si>
  <si>
    <t>INTEGRANTE 2
CONSTRUCTORES S.I.S.A.S</t>
  </si>
  <si>
    <t>1. INCOPAV: Aportar la tarjeta profesional del revisor fiscal junto con sus antecedentes profesionales.                                  2. CONSTRUCTORA S.I.S.A.S: Aportar los antecedentes profesionales del revisor fiscal</t>
  </si>
  <si>
    <t xml:space="preserve">INTEGRANTE 1
EXPANSSION </t>
  </si>
  <si>
    <t>INTEGRANTE 2 
COMPUSSER S.A.S</t>
  </si>
  <si>
    <t>4 A 10</t>
  </si>
  <si>
    <t>9-28-34-43</t>
  </si>
  <si>
    <t>43</t>
  </si>
  <si>
    <t>17 A 43</t>
  </si>
  <si>
    <t>17 A 22</t>
  </si>
  <si>
    <t>24 A 28</t>
  </si>
  <si>
    <t>30 A 33</t>
  </si>
  <si>
    <t>36 A 42</t>
  </si>
  <si>
    <t>13 A14</t>
  </si>
  <si>
    <t>13 A 14</t>
  </si>
  <si>
    <t>46 A 162</t>
  </si>
  <si>
    <t>46 A 105</t>
  </si>
  <si>
    <t>107 A 131</t>
  </si>
  <si>
    <t>133 A 142</t>
  </si>
  <si>
    <t>145 A 162</t>
  </si>
  <si>
    <t>El certificado del RUP del proponente No. 4 no cumple con los terminos de expedición señalados en los TCC</t>
  </si>
  <si>
    <t>169 A 176</t>
  </si>
  <si>
    <t>169-170</t>
  </si>
  <si>
    <t>171-172</t>
  </si>
  <si>
    <t>173-174</t>
  </si>
  <si>
    <t>175-176</t>
  </si>
  <si>
    <t>178 A 185</t>
  </si>
  <si>
    <t>178-179</t>
  </si>
  <si>
    <t>180-181</t>
  </si>
  <si>
    <t>182-183</t>
  </si>
  <si>
    <t>184-185</t>
  </si>
  <si>
    <t>187 A 190</t>
  </si>
  <si>
    <t>187</t>
  </si>
  <si>
    <t>188</t>
  </si>
  <si>
    <t>190</t>
  </si>
  <si>
    <t>192</t>
  </si>
  <si>
    <t>194 A  197</t>
  </si>
  <si>
    <t>195</t>
  </si>
  <si>
    <t>196</t>
  </si>
  <si>
    <t>197</t>
  </si>
  <si>
    <t>199 A 223</t>
  </si>
  <si>
    <t>199</t>
  </si>
  <si>
    <t>202</t>
  </si>
  <si>
    <t xml:space="preserve">INTEGRANTE 1 
B &amp; V INGENIERIA SAS </t>
  </si>
  <si>
    <t xml:space="preserve">INTEGRANTE 2 VERTICAL DISEÑOS SAS </t>
  </si>
  <si>
    <t xml:space="preserve">INTEGRANTE 3
STAR PROYECTOS SAS </t>
  </si>
  <si>
    <t xml:space="preserve">INTEGRANTE 4
ARTE INGENIERIA CO SAS </t>
  </si>
  <si>
    <t>PROPONENTE No. 30:  CONSORCIO SBVA
REPRESENTANTE LEGAL:  JORGE ALBERTO BOADA SERRANO C.C. 7.163.059
INTEGRANTE 1 B &amp; V INGENIERIA SAS  PORCENTAJE DE PARTICIPACIÓN 40%
INTEGRANTE 2 VERTICAL DISEÑOS SAS PORCENTAJE DE PARTICIPACIÓN 20% 
INTEGRANTE 3 STAR PROYECTOS SAS PORCENTAJE DE PARTICIPACIÓN 20 %  
INTEGRANTE 4 ARTE INGENIERIA CO SAS PORCENTAJE DE PARTICIPACIÓN 20%</t>
  </si>
  <si>
    <t>28 A 31</t>
  </si>
  <si>
    <t>24 A 27</t>
  </si>
  <si>
    <t>32 A 35</t>
  </si>
  <si>
    <t>24 A 35</t>
  </si>
  <si>
    <t>103</t>
  </si>
  <si>
    <t>102</t>
  </si>
  <si>
    <t>101 A 103</t>
  </si>
  <si>
    <t>16 A 18</t>
  </si>
  <si>
    <t>Los integrantes del Consorcio no allegaron certificados del sistema Registro Nacional de Medidas Correctivas RNMC. No obstante se consultó la página web de la Policía Nacional y no se encuentran vinculados.</t>
  </si>
  <si>
    <t xml:space="preserve">No allegó certificado. No obstante se concultó la página web de la Policía Nacional y aparace no se encuentra vinculado en el sistema Registro Nacional de Medidas Correctivas RNMC-7745520 </t>
  </si>
  <si>
    <t xml:space="preserve">No allegó certificado. No obstante se concultó la página web de la Policía Nacional y aparace no se encuentra vinculado en el sistema Registro Nacional de Medidas Correctivas RNMC-7745455 </t>
  </si>
  <si>
    <t xml:space="preserve">No allegó certificado. No obstante se consultó la página web de la Policía Nacional y aparace No se encuentra vinculado en el sistema Registro Nacional de Medidas Correctivas RNMC-7745502 </t>
  </si>
  <si>
    <t>Los integrantes del Consorcio no allegaron certificados de antecedentes judiciales. No obstante se consultó la pagina web de la Policía Nacional  y no registran antecedentes.</t>
  </si>
  <si>
    <t xml:space="preserve">No allegó certificado. No obstante se consultó la página web de la Policía Nacional y aparace no tiene asuntos pendientes con las autoridades judiciales </t>
  </si>
  <si>
    <t xml:space="preserve">Los integrantes del Consorcio no allegaron certificados de antecedentes  disciplinarios. No obstante se consultó la pagina web de la Procuraduría  General de la Nación  y no registran antecedentes </t>
  </si>
  <si>
    <t xml:space="preserve">No allegó certificado. No obstante se consultó la página web de la Procuraduría General de la Nación y no registra antecedentes </t>
  </si>
  <si>
    <t xml:space="preserve">Los integrantes del Consorcio no allegaron certificados de antecedentes  fiscales. No obstante se consultó la pagina web de la Contraloría General  de la República   y no registran antecedentes </t>
  </si>
  <si>
    <t>No allegó certificado. No obstante se consultó la página web de la Contraloría General de la República y  no reportado CV 94298730190813080134 Y 8300024690190813080333</t>
  </si>
  <si>
    <t>No allegó certificado. No obstante se consultó la página web de la Contraloría General de la República y  no reportado  CV 79243674190813082250 Y 9002643027190813080256</t>
  </si>
  <si>
    <t>No allegó certificado. No obstante se consultó la página web de la Contraloría General de la República y  no reportado CV 73180081190813075917  Y 9004099608190813080218</t>
  </si>
  <si>
    <t>64 A 79</t>
  </si>
  <si>
    <t>47 A 63</t>
  </si>
  <si>
    <t>80 A87</t>
  </si>
  <si>
    <t>47 A 87</t>
  </si>
  <si>
    <t>Suscribir el documento de conformación de consorcio conforme lo señala los TCC.</t>
  </si>
  <si>
    <t>20 A 22</t>
  </si>
  <si>
    <t>El documento de conformación del consorcio no está suscrito conforme lo señala los TCC</t>
  </si>
  <si>
    <t>92 A 96</t>
  </si>
  <si>
    <t>89 A 91</t>
  </si>
  <si>
    <t>97 A 99</t>
  </si>
  <si>
    <t>89-99</t>
  </si>
  <si>
    <t>8 A 10</t>
  </si>
  <si>
    <t>2 A 13</t>
  </si>
  <si>
    <t xml:space="preserve">INTEGRANTE 3
CONSTRUCTORA COMERCIAL LOS ALAMOS SA </t>
  </si>
  <si>
    <t xml:space="preserve">INTEGRANTE 2 
CONSTRUVAL INGENIERIA SAS </t>
  </si>
  <si>
    <t xml:space="preserve">INTEGRANTE 1
SOCIEDAD ESPECIALIZADA EN INGENIERIA SAS </t>
  </si>
  <si>
    <t xml:space="preserve">PROPONENTE No. 35:  CONSORCIO SCC
REPRESENTANTE LEGAL: JAIME VALBUENA ALARCON   C.C. 79.243.674
INTEGRANTE 1 SOCIEDAD ESPECIALIZADA EN INGENIERIA S.A.S. PORCENTAJE DE PARTICIPACIÓN 33%
INTEGRANTE 2 CONSTRUVAL INGENIERIA SAS PORCENTAJE DE PARTICIPACIÓN 34%
INTEGRANTE 3 CONSTRUCTORA COMERCIAL LOS ALAMOS S.A. PORCENTAJE DE PARTICIPACIÓN % :33%                                  </t>
  </si>
  <si>
    <t>PROPONENTE No. 40: CONSORCIO NUEVO HORIZONTE
REPRESENTANTE LEGAL:  ALVARO DE JESUS OSSA LOPEZ C.C. 79.254.006
INTEGRANTE 1 CONSTRUCTORA OSSA LOPEZ SAS  PORCENTAJE DE PARTICIPACIÓN 70%
INTEGRANTE 2 ALVARO DE JESUS OSSA LOPEZ  PORCENTAJE DE PARTICIPACIÓN 10% 
INTEGRANTE 3 GERMINAR PROYECTOS SAS  PORCENTAJE DE PARTICIPACIÓN 10 % 
INTEGRANTE 4 G &amp; G CONSTRUCTORES SAS  PORCENTAJE DE PARTICIPACIÓN 10%</t>
  </si>
  <si>
    <t xml:space="preserve">INTEGRANTE 1 
CONSTRUCTORA OSSA LOPEZ SAS  </t>
  </si>
  <si>
    <t xml:space="preserve">INTEGRANTE 2 ALVARO DE JESUS OSSA LOPEZ </t>
  </si>
  <si>
    <t xml:space="preserve">INTEGRANTE 3
GERMINAR PROYECTOS SAS </t>
  </si>
  <si>
    <t xml:space="preserve">INTEGRANTE 4
G &amp; G CONSTRUCTORES SAS  </t>
  </si>
  <si>
    <t>11 A 18</t>
  </si>
  <si>
    <t xml:space="preserve">Aporta formato No. 1 que no corresponde a la ultima versión </t>
  </si>
  <si>
    <t>11  A 18</t>
  </si>
  <si>
    <t>Se solicIta presentar el formato No.1 Carta de Presentación de la Propuesta utilizando la ultima version publicada, verificar el numeral 10</t>
  </si>
  <si>
    <t>48-154-260-377</t>
  </si>
  <si>
    <t>48</t>
  </si>
  <si>
    <t>154</t>
  </si>
  <si>
    <t>260</t>
  </si>
  <si>
    <t>377</t>
  </si>
  <si>
    <t>37-46; 151A 152; 248 A 258 Y 370A 375</t>
  </si>
  <si>
    <t>37 A 46</t>
  </si>
  <si>
    <t>151 A 152</t>
  </si>
  <si>
    <t>248 A 258</t>
  </si>
  <si>
    <t>370 A 375</t>
  </si>
  <si>
    <t>52 A 68; 158 A 175; 264 A 315; 381 A 399</t>
  </si>
  <si>
    <t>52 A 68</t>
  </si>
  <si>
    <t>158 A 175</t>
  </si>
  <si>
    <t>264 A 315</t>
  </si>
  <si>
    <t>381 A 399</t>
  </si>
  <si>
    <t>71-73; 177; 317-319; 401-403</t>
  </si>
  <si>
    <t>71-73</t>
  </si>
  <si>
    <t>177</t>
  </si>
  <si>
    <t>317-319</t>
  </si>
  <si>
    <t>401-403</t>
  </si>
  <si>
    <t>75-76; 179; 319-321; 405-407</t>
  </si>
  <si>
    <t>75-76</t>
  </si>
  <si>
    <t>179</t>
  </si>
  <si>
    <t>319-321</t>
  </si>
  <si>
    <t>405-407</t>
  </si>
  <si>
    <t>79; 181; 325; 409</t>
  </si>
  <si>
    <t>79</t>
  </si>
  <si>
    <t>181</t>
  </si>
  <si>
    <t>409</t>
  </si>
  <si>
    <t>81; 183; 327; 411</t>
  </si>
  <si>
    <t>81</t>
  </si>
  <si>
    <t>183</t>
  </si>
  <si>
    <t>327</t>
  </si>
  <si>
    <t>411</t>
  </si>
  <si>
    <t>83; 185; 329</t>
  </si>
  <si>
    <t>83</t>
  </si>
  <si>
    <t>185</t>
  </si>
  <si>
    <t>413 y 413</t>
  </si>
  <si>
    <t>50 ; 156 ; 262 ; 379</t>
  </si>
  <si>
    <t>262</t>
  </si>
  <si>
    <t>379</t>
  </si>
  <si>
    <t>85; 187; 331 Y 415</t>
  </si>
  <si>
    <t>331</t>
  </si>
  <si>
    <t>415</t>
  </si>
  <si>
    <t xml:space="preserve">85 </t>
  </si>
  <si>
    <t>PROPONENTE No. 42 CONSORCIO G3
REPRESENTANTE LEGAL: GERARDO ALFREDO ESPINOSA CORTES C.C. 79.308.914 
INTEGRANTE 1 GERARDO ALFREDO ESPINOSA CORTES PORCENTAJE DE PARTICIPACIÓN 50%
INTEGRANTE 2 INVERSIONES REVEL S.A.S. PORCENTAJE DE PARTICIPACIÓN 45% 
INTEGRANTE 3 R3 CONSTRUCTORES &amp; CONSULTORES S.A.S PORCENTAJE DE PARTICIPACIÓN 5%</t>
  </si>
  <si>
    <t>7 A LA 16</t>
  </si>
  <si>
    <t>19 A LA 26</t>
  </si>
  <si>
    <t>34 A LA 153</t>
  </si>
  <si>
    <t>1 a la 8</t>
  </si>
  <si>
    <t>167 , 168</t>
  </si>
  <si>
    <t>161, 165</t>
  </si>
  <si>
    <t>13, 15</t>
  </si>
  <si>
    <t>17, 156</t>
  </si>
  <si>
    <t>INTEGRANTE 1 RB DE COLOMBIA S.A.</t>
  </si>
  <si>
    <t>1,5</t>
  </si>
  <si>
    <t>1 a la 5</t>
  </si>
  <si>
    <t>11,18</t>
  </si>
  <si>
    <t>11  a la 18</t>
  </si>
  <si>
    <t>31 DE DICIEMBRE DE 2100</t>
  </si>
  <si>
    <t>20,100</t>
  </si>
  <si>
    <t>20 a la 100</t>
  </si>
  <si>
    <t>101 y 102</t>
  </si>
  <si>
    <t>104 y 105</t>
  </si>
  <si>
    <t>23, 26</t>
  </si>
  <si>
    <t>28, 43</t>
  </si>
  <si>
    <t>23, 41</t>
  </si>
  <si>
    <t>54, 58</t>
  </si>
  <si>
    <t>62, 157</t>
  </si>
  <si>
    <t>INTEGRANTE 1 ELECTROCONSTRUCCIONES S.A.S</t>
  </si>
  <si>
    <t>INTEGRANTE 2  CONSTRUCTORA MURAGLIA S.A.S</t>
  </si>
  <si>
    <t>3,10</t>
  </si>
  <si>
    <t>3 AL 10</t>
  </si>
  <si>
    <t>117,118</t>
  </si>
  <si>
    <t>13,27</t>
  </si>
  <si>
    <t>13 AL 19</t>
  </si>
  <si>
    <t xml:space="preserve">21 A LA 27 </t>
  </si>
  <si>
    <t>LA VIGENCIA ES INDEFINIDA</t>
  </si>
  <si>
    <t>VIGENCIA HASTA EL 28 DE AGOSTO DEL 2049</t>
  </si>
  <si>
    <t>30,31</t>
  </si>
  <si>
    <t>30 Y 31</t>
  </si>
  <si>
    <t>95,115</t>
  </si>
  <si>
    <t>HASTA EL 95</t>
  </si>
  <si>
    <t>98 HASTA EL 115</t>
  </si>
  <si>
    <t>120 Y 122</t>
  </si>
  <si>
    <t>121 Y 123</t>
  </si>
  <si>
    <t>125 Y 127</t>
  </si>
  <si>
    <t>126 Y 128</t>
  </si>
  <si>
    <t>145 A LA 147</t>
  </si>
  <si>
    <t>142 A LA 144</t>
  </si>
  <si>
    <t>1, 8</t>
  </si>
  <si>
    <t>10, 12</t>
  </si>
  <si>
    <t>18,22</t>
  </si>
  <si>
    <t>44, 15</t>
  </si>
  <si>
    <t>3, 11</t>
  </si>
  <si>
    <t>13,15</t>
  </si>
  <si>
    <t>19,23</t>
  </si>
  <si>
    <t>25, 26</t>
  </si>
  <si>
    <t>32, 143</t>
  </si>
  <si>
    <t>4,8</t>
  </si>
  <si>
    <t>25,26</t>
  </si>
  <si>
    <t>14, 20</t>
  </si>
  <si>
    <t>DEL 14 A LA 16</t>
  </si>
  <si>
    <t>22, 24</t>
  </si>
  <si>
    <t>31,160</t>
  </si>
  <si>
    <t>2,6</t>
  </si>
  <si>
    <t>14, 16</t>
  </si>
  <si>
    <t>15, 44</t>
  </si>
  <si>
    <t>46,48</t>
  </si>
  <si>
    <t>50, 124</t>
  </si>
  <si>
    <t>1,7</t>
  </si>
  <si>
    <t>5, 26</t>
  </si>
  <si>
    <t>8,22</t>
  </si>
  <si>
    <t>27,29</t>
  </si>
  <si>
    <t>NO APORTÓ CEDULA DEL REP LEGAL</t>
  </si>
  <si>
    <t>ACLARAR QUIEN ES BYYGA Y CUALES SON LOS SOCIOS QUE LO CONFORMAN</t>
  </si>
  <si>
    <t>ACLARAR CUAL ES LA COMPOSICION ACCIONARIA DE EME INGENIEROS ASOCIADOS SAS Y BYGGA INFRAESTRUCTURA</t>
  </si>
  <si>
    <t>INTEGRANTE 1 ERJAR Y CIA S.A.</t>
  </si>
  <si>
    <t>INTEGRANTE 2  AM CONSTRUCTORES S.A.</t>
  </si>
  <si>
    <t>INTEGRANTE 3 PROYECTAR INGENIERIA COLOMBIANA - EN REORGRANIZACIÓN</t>
  </si>
  <si>
    <t>INTEGRANTE 4 ROGGER ULISES MARTINEZ TRASLAVIÑA</t>
  </si>
  <si>
    <t>INTEGRANTE 5 SONIA CONSTANZA CRISTANCHO</t>
  </si>
  <si>
    <t>1 A LA 5</t>
  </si>
  <si>
    <t>24,34</t>
  </si>
  <si>
    <t>10,21</t>
  </si>
  <si>
    <t>10 A LA 12</t>
  </si>
  <si>
    <t xml:space="preserve">14 AL 17 </t>
  </si>
  <si>
    <t xml:space="preserve">COMO GERNTE GENERAL NO NECESITA AUROTIZACIÓN, ES DECIR TIENE TODAS LAS FACULTADES PARA CONTRATAR </t>
  </si>
  <si>
    <t>31 DE DICIEMBRE DE 2030</t>
  </si>
  <si>
    <t>VIGENCIA HASTA EL 18 DE JULIO DE 2050</t>
  </si>
  <si>
    <t>LA VIGENCIA ES                             INDEFINIDA</t>
  </si>
  <si>
    <t>38,40</t>
  </si>
  <si>
    <t>38 A LA 40</t>
  </si>
  <si>
    <t>43,115</t>
  </si>
  <si>
    <t>43 A LA 66</t>
  </si>
  <si>
    <t>68 A LA 78</t>
  </si>
  <si>
    <t>79 A LA 102</t>
  </si>
  <si>
    <t>104 A LA 108</t>
  </si>
  <si>
    <t>110 A LA 115</t>
  </si>
  <si>
    <t>FALTO APORTAR CERTIFICACIÓN DE LA PERSONA JURIDICA, SIN EM,BARGO SE VERIFICO EN LA PAGINA</t>
  </si>
  <si>
    <t>NO APORTÓ, SIN EMBARGO SE VERIFICÓ EN LA PAGINA</t>
  </si>
  <si>
    <t>143 AL 146</t>
  </si>
  <si>
    <t>148 AL 150</t>
  </si>
  <si>
    <t>152 AL 154</t>
  </si>
  <si>
    <t>Para los que no cumplen, aportar la planilla de pago del mes de julio</t>
  </si>
  <si>
    <t>2,7</t>
  </si>
  <si>
    <t>9,15</t>
  </si>
  <si>
    <t>9 A LA 11</t>
  </si>
  <si>
    <t>NO APORTÓ PERO SE VERIFICÓ EN LA PAGINA</t>
  </si>
  <si>
    <t>1-7</t>
  </si>
  <si>
    <t>11-19</t>
  </si>
  <si>
    <t>26-60</t>
  </si>
  <si>
    <t>1-9</t>
  </si>
  <si>
    <t>NO APORTÓ CC DEL REP LEGAL</t>
  </si>
  <si>
    <t>APORTAR DOCUMENTOS DE IDENTIFICACIÓN DE LOS INTEGRANTES DEL CONSORCIO QUE FALTAN POR CUMPLIR</t>
  </si>
  <si>
    <t>22-28</t>
  </si>
  <si>
    <t>32-444</t>
  </si>
  <si>
    <t>8-11</t>
  </si>
  <si>
    <t>13 y 14</t>
  </si>
  <si>
    <t>19-249</t>
  </si>
  <si>
    <t>3-9</t>
  </si>
  <si>
    <t>16-24</t>
  </si>
  <si>
    <t>1. El proponente EME INGENIERIA: debe aportar la certificación del pago de seguridad social firmada por contador público de conformidad con los TCC. Aportar junto a esta cettificación, la tarjeta profesional y los antecedentes profesionales.                                         2. Rafael Humberto Alvarez: Junto a la certificación del pago de seguridad social, aportar la planilla de pago del mes anterior a la fecha de cierre (mes de julio)</t>
  </si>
  <si>
    <t>El proponente aporto certificado de antecedentes judiciales con nombre y apellido distinto. No obstante se hizo la verificación en la pagina web Policía Nacional y se comprobó su conformidad</t>
  </si>
  <si>
    <r>
      <t xml:space="preserve">Verificar en el Sistema Registro Nacional de Medidas Correctivas -RNMC que no tengan multas pendientes, con morosidad superior a los seis </t>
    </r>
    <r>
      <rPr>
        <b/>
        <sz val="16"/>
        <rFont val="Arial Narrow"/>
        <family val="2"/>
      </rPr>
      <t>(6) meses.</t>
    </r>
  </si>
  <si>
    <t>Se requiere llegar diligenciado el formato 8 o el formato 9 de los Términos de Condiciones Contractuales según corresponda.</t>
  </si>
  <si>
    <t>PROPONENTE No. 3 CONSORCIO OBRAS CIVILES 2019
REPRESENTANTE LEGAL:  ÁLVARO ANTONIO HURTADO OSORIO C.C. 7.523.688 
INTEGRANTE 1:  V Y V SUMINISTRO DE MATERIALES DE CONSTRUCCIÓN S.A.S. PORCENTAJE DE PARTICIPACIÓN: 20%
INTEGRANTE 2: JUAN CARLOS SIERRA BOTERO PORCENTAJE DE PARTICIPACIÓN 20%
INTEGRANTE 3: ALVARO ANTONIO HURTADO OSORIO PORCENTAJE DE PARTICIPACIÓN: 60%</t>
  </si>
  <si>
    <t>Se verifica y la persona jurídica no presenta antecedentes  disciplinarios, penales, contractuales, fiscales</t>
  </si>
  <si>
    <t>No adjunta el Formato con la firma del revisor fiscal de CONCIVE</t>
  </si>
  <si>
    <t>No adjunta el Formato con la firma del revisor fiscal de CM CONSTRUCCIONES Y MANTENIMIENTO</t>
  </si>
  <si>
    <t>Se debe subsanar carta de presentación en la cual se abone la propuesta y anexar los documentos de quien la abona.</t>
  </si>
  <si>
    <t xml:space="preserve">Se deberán aportar los RUT de cada uno de los integrantes del consorcio </t>
  </si>
  <si>
    <t xml:space="preserve">1. EXPANSSION: Aportar autorización a la Rep. Legal por parte del órgano competente que la autoriza para contratar en el grupo con la categoría más alta a la cual se presentó el consorcio que es $44.000.000 </t>
  </si>
  <si>
    <t>1. EXPANSSION: Aportar tarjeta profesional y antecedentes del revisor fiscal</t>
  </si>
  <si>
    <t>1. El proponente EDGAR OLIVEROS: debe aportar la certificación del pago de seguridad social  junto con la planilla de pago al sistema del mes de julio                                   2. Rafael CODECO: Aportar de nuevo la certificación del pago de seguridad social (formato 9) donde la revisora fiscal certifique que la empresa ha realizado los aportes de los últimos 6 meses anteriores A LA FECHA DE CIERRE DE LA PRESENTE INVITACIÓN conforme lo establece el formato.</t>
  </si>
  <si>
    <t>EL REP LEGAL NO ESTA FACULTADO PARA CONTRATAR POR EL MONTO ESTABLECIDO PARA LAS CATEGORIAS A LAS CUALES SE PRESENTÓ EL CONSORCIO PUES SU FACULTAD DE CONTRATAR ES HASTA POR 10.000 SALARIOS MINIMOS LEGALES VIGENTES</t>
  </si>
  <si>
    <t>APORTAR AUTORIZACIÓN DEL ORGANO COMPETENTE PARA CONTRATAR POR EL MONTO DE LA CATEGORIA MÁS ALTA QUE ES DE $ 44.000.000</t>
  </si>
  <si>
    <t>APORTAR DOCUMENTOS DE IDENTIFICACION DE LOS REPRESENTANTES LEGALES</t>
  </si>
  <si>
    <t xml:space="preserve">EL REPRESENTANTE LEGAL NO TIENE LAS FACULTADES PARA CELEBRAR EL CONTRATO, TENIENDO EN CUENTA QUE EL CONSORCIO SE PRESENTO PARA GRUPOS CUYO PRESUPUESTO DE EJECUCIÓN ES POR VALOR $44.000.000 Y $ 30.000.000 </t>
  </si>
  <si>
    <t>Aporta autorización del órgano social</t>
  </si>
  <si>
    <t>PROPONENTE RECHAZADO CON FUNDAMENTO EN LA CAUSAL SEÑALADA EN EL LITERAL i) DEL NUMERAL 8.4. CAUSALES DE RECHAZO DE LOS TERMINOS DE CONDICIONES CONTRACTUALES QUE DISPONE LO SIGUIENTE:  "Cuando se advierta que una misma persona natural o jurídica (nacional o extranjera), se presente a esta invitación de forma individual o a través de otras formas asociativas, o a través de personas o compañías que tengan la condición de Beneficiarios Real del Proponente, de sus integrantes, asociados, socios o beneficiarios reales, o a través de terceras personas con las cuales tengan una relación de consanguinidad o afinidad hasta el segundo grado, o a través de sus cónyuges o compañeros permanentes, las propuestas de las cuales haga parte serán rechazadas". 
El proponente OFICINA DE DISEÑO CALCULOS Y CONSTRUCCIONES LIMITADA ODICCO LTDA. con  NIT.890505513-4 se presentó a la propuesta No. 55 como único integrante del proponente proponente y en la propuesta No. 5 como integrante dela UNIÓN TEMPORAL FFIE CCC-EDICO</t>
  </si>
  <si>
    <t xml:space="preserve">La carta de presentación no está  abonada </t>
  </si>
  <si>
    <t xml:space="preserve">Se debe aportar el formato No. 9 de CONSTRUSALUD S.A.S. con firma del Contador público si no se cuenta con revisor fiscal de CONSTRUSALUD S.A.S </t>
  </si>
  <si>
    <t xml:space="preserve">Se aporta el Formato No. 9 de CIMERTAR, pero este no está de conformidad con el formato adjunto en la invitación y no  contienen el nombre del representante legal </t>
  </si>
  <si>
    <t xml:space="preserve">Allegar Certificado de Existencia y Representación expedido conforme lo exige los TCC de ESTRUCTURA DE HORMIGON LIMITADA y de ESTRUCTURA DE CONCRETO S.A. ESCOSA   </t>
  </si>
  <si>
    <t>Allegar el documento de conformación Consorcio debidamentesuscrito por todos los integrantes que lo componen</t>
  </si>
  <si>
    <t xml:space="preserve">Allegar Certificado de Resgitro Único de Proponentes expedido conforme lo exige los TCC del integrante ESTRUCTURA DE HORMIGON LIMITADA </t>
  </si>
  <si>
    <r>
      <rPr>
        <sz val="16"/>
        <rFont val="Arial Narrow"/>
        <family val="2"/>
      </rPr>
      <t xml:space="preserve">PROPONENTE RECHAZADO CON FUNDAMENTO EN LA CAUSAL SEÑALADA EN EL LITERAL i) DEL NUMERAL 8,4, CAUSALES DE RECHAZO DE LOS TERMINOS DE CONDICIONES CONTRACTUALES QUE DISPONE LO SIGUIENTE:  </t>
    </r>
    <r>
      <rPr>
        <i/>
        <sz val="16"/>
        <rFont val="Arial Narrow"/>
        <family val="2"/>
      </rPr>
      <t xml:space="preserve">"Cuando se advierta que una misma persona natural o jurídica (naciona o extranjera), se presnete a esta invitación de forma individual o a través de otras formas asociativas, o a través de personas o compañías que tengan la condición de Beneficiarios Real del Proponente, de sus integrantes, asociados, socios o beneficiarios realez, o a través de terceras personas con las cuales tengan una relación de consanguinidad o afinidad hasta el segundo grado, o a través de sus cónyuges o compañeros permanentes, las propuestas de las cuales haga parte serán rechazadas". 
</t>
    </r>
    <r>
      <rPr>
        <sz val="16"/>
        <rFont val="Arial Narrow"/>
        <family val="2"/>
      </rPr>
      <t>El integrante 1  CONSTRUCCIONES CIVILES Y PAVIMENTOS S.A.  NIT 800.016.281-5 y el integrante 2 SOCIEDAD DE INVERSIONES Y CONSTRUCCIONES VALENCIA ENCISO SOCICON SAS NIT 830.005.455-1 se presentó a la propuesta No. 25 CONSORCIO S Y C  y  el integrante No. 2 SOCIEDAD DE INVERSIONES Y CONSTRUCCIONES VALENCIA ENCISO SOCICON SAS NIT 830.005.455-1 se presentó a la propuesta  26 SOCICON SAS.</t>
    </r>
  </si>
  <si>
    <t>Allegar Certificado de Existencia y Representación expedido conforme lo exige los TCC  de los integrantes No. 1 y No. 3</t>
  </si>
  <si>
    <t xml:space="preserve">Allegar Certificado de Resgitro Único de Proponentes expedido conforme lo exige los TCC de los integrantes No. 2, 3 y 4  </t>
  </si>
  <si>
    <t xml:space="preserve">Allegar Certificado de Resgitro Único de Proponentes expedido conforme lo exige los TCC de CONSTRUCTORA JEMUR S.A.  </t>
  </si>
  <si>
    <t>Diligenciar en debida forma el Formato 8 ó 9 según corresponda</t>
  </si>
  <si>
    <t>Los integrantes del Consorcio deben allegar diligenciados los formatos No. 8 y 9 según corresponda</t>
  </si>
  <si>
    <t>El certificado tiene fecha superior a treinta (30) días calendario anteriores a la estipulada como fecha límite para presentar propuestas</t>
  </si>
  <si>
    <t>No allegó certificado, sin embargo se verifica y no se encuentra vinculado al  Sistema Registro Nacional de Medidas Correctivas -RNMC</t>
  </si>
  <si>
    <t>Se requiere allegar el formato No. 8 o No.9 conforme lo establecido en la Adenda No. 3</t>
  </si>
  <si>
    <t>Se requiere allegar el formato No. 8 y/o 9 si aplica, conforme a la Adenda No. 3</t>
  </si>
  <si>
    <t>Certificadotiene fecha mayor de los treinta (30) días anteriores a la fecha prevista para el cierre del plazo de la presente invitación.</t>
  </si>
  <si>
    <t>Se deberá aportar el Certificado de existencia y representación de SOCIEDAD ESPECIALIZADA EN INGENIERIA SAS de conformidad con los TCC</t>
  </si>
  <si>
    <t>RUP tiene fecha mayor a los treinta (30) días calendario anteriores a la estipulada como fecha límite para presentar propuestas.</t>
  </si>
  <si>
    <t>Aportar RUP de SOCIEDAD ESPECIALIZADA EN INGENIERIA SAS conforme lo señala los TCC.</t>
  </si>
  <si>
    <t>Se deberá aportar Autorización respectiva mediante la cual el órgano competente lo faculta para presentar la Propuesta y celebrar el Contrato en el evento de ser seleccionado en la presente invitación</t>
  </si>
  <si>
    <t xml:space="preserve"> </t>
  </si>
  <si>
    <t>No se aporta certificado de antecedentes  de Medidas Correctivas RNMC del represnetante  legal del Consorcio Ducere 2019. No obstante se consultó la pagina web de la Policía Nacional  y no reporta antecedentes.</t>
  </si>
  <si>
    <t>VERIFICADO PROCURADURIA REL LEGAL REVEL SAS 13171192</t>
  </si>
  <si>
    <t>APORTAR RUP VIGENTE EXPEDIDO DENTRO DE LOS 30 DIAS CALENDARIO ANTERIORES A LA FECHA DE CIERRE DE AUGUSTO ACUÑA ARANGO</t>
  </si>
  <si>
    <r>
      <rPr>
        <b/>
        <sz val="16"/>
        <rFont val="Arial Narrow"/>
        <family val="2"/>
      </rPr>
      <t xml:space="preserve">1. </t>
    </r>
    <r>
      <rPr>
        <sz val="16"/>
        <rFont val="Arial Narrow"/>
        <family val="2"/>
      </rPr>
      <t xml:space="preserve">EL PROPONENTE AUGSTO ACUÑA DEBE SUBSANAR PRESENTANDO EL FORMATO 8 DE SEGURIDAD SOCIAL DEBIDAMENTE DILIGENCIADO, DONDE MANIFIESTE QUE NO TIENE PERSONAS A CARGO. ASI MISMO DEBE APORTAR LA PLANILLA DEL PAGO DE SEGURIDAD SOCIAL DEL  MES DE JULIO.           
</t>
    </r>
    <r>
      <rPr>
        <b/>
        <sz val="16"/>
        <rFont val="Arial Narrow"/>
        <family val="2"/>
      </rPr>
      <t>2.</t>
    </r>
    <r>
      <rPr>
        <sz val="16"/>
        <rFont val="Arial Narrow"/>
        <family val="2"/>
      </rPr>
      <t xml:space="preserve"> PARA EL PROPONENTE GERMN TORRES SAGADO ES NECESARIO QUE APORTE LA PLANILLA CORREGIDA CON EL PAGO DEL MES DE JULIO</t>
    </r>
  </si>
  <si>
    <r>
      <rPr>
        <b/>
        <sz val="16"/>
        <rFont val="Arial Narrow"/>
        <family val="2"/>
      </rPr>
      <t>1.</t>
    </r>
    <r>
      <rPr>
        <sz val="16"/>
        <rFont val="Arial Narrow"/>
        <family val="2"/>
      </rPr>
      <t xml:space="preserve">  CONSTRUCCIONES KYOTO: ADJUNTAR DE NUEVO EL FORMATO DE EXISTENCIA Y REPRESENTACIÓN DE LA EMPRESA CONSTRUCCIONES KYOTO S.A.S. NO ESTA COMPLETO EL DOCUMENTO QUE SE ADJUNTO EN LA PROPUESTA.                                                                                                                                                                                                                                                                                 </t>
    </r>
    <r>
      <rPr>
        <b/>
        <sz val="16"/>
        <rFont val="Arial Narrow"/>
        <family val="2"/>
      </rPr>
      <t xml:space="preserve">2. </t>
    </r>
    <r>
      <rPr>
        <sz val="16"/>
        <rFont val="Arial Narrow"/>
        <family val="2"/>
      </rPr>
      <t xml:space="preserve">CONSTRUCCIONES G Y G CONSTRUCCIONES S.A.S: ADJUNTAR DE NUEVO EL FORMATO DE EXISTENCIA Y REPRESENTACIÓN DE LA EMPRESA CONSTRUCCIONES KYOTO S.A.S. NO ESTA COMPLETO EL DOCUMENTO QUE SE ADJUNTO EN LA PROPUESTA.                       </t>
    </r>
  </si>
  <si>
    <t>No  se aportó  la planilla de pago del mes de julio</t>
  </si>
  <si>
    <t>NO SE PUEDE VERIFICAR TENIENDO EN CUENTA QUE NO SE APORTO LA CEDULA DEL RP LEGAL, LA PERSONA JURIDICA SE ENCUENTRA CORRECTA DE CODENCO</t>
  </si>
  <si>
    <t xml:space="preserve">PROPONENTE No. 41:  MUÑOZ Y HERRERA INGENIEROS ASOCIADOS S.A. NIT 830.040.332-2
REPRESENTANTE LEGAL: RICARDO ALBERTO HERRERA MALAVERT  C.C. 79444633 
INTEGRANTE 1 PORCENTAJE DE PARTICIPACIÓN 100% </t>
  </si>
  <si>
    <t xml:space="preserve">PROPONENTE No. 49 CONSORCIO EL MILAGROSO
REPRESENTANTE LEGAL: DANIEL LEONARDO VALENCIA ASTUDILLO C.C. 79.058.375
INTEGRANTE 1 CONSTRUCCIONES KYOTO S.A.S PORCENTAJE DE PARTICIPACIÓN 70%
INTEGRANTE 2 PORCENTAJE DE PARTICIPACIÓN 30%                                           </t>
  </si>
  <si>
    <t>PROPONENTE No.51 CONSORCIO EMCIVIL
REPRESENTANTE LEGAL: RONALD GRANGER QUINTANA C.C. 73.096.089
INTEGRANTE 1 PORCENTAJE DE PARTICIPACIÓN 30%
INTEGRANTE 2 PORCENTAJE DE PARTICIPACIÓN 60%                                           INTEGRANTE 3 PORCENTAJE DE PARTICIPACIÓN 10%</t>
  </si>
  <si>
    <t>PROPONENTE No. 56 CONSORCIO M&amp; E CANAAN FFIE
REPRESENTANTE LEGAL:  HECTOR ADALBER ORDOÑEZ ORTIZ C.C.4.935.255 
INTEGRANTE 1  CONSTRUCTORA CANAAN PORCENTAJE DE PARTICIPACIÓN 50 %
INTEGRANTE 2  M&amp;E CONSTRUCTORES Y CONSULTORES S.A.S PORCENTAJE DE PARTICIPACIÓN 50%</t>
  </si>
  <si>
    <t xml:space="preserve">PROPONENTE No.60 CONSORCIO SERCO EXP
REPRESENTANTE LEGAL: HENRY BURITICA GALVIS C.C. 75.073.252
INTEGRANTE 1 EXPANSSION  PORCENTAJE DE PARTICIPACIÓN 50%
INTEGRANTE 2 COMPUSSER S.A.S PORCENTAJE DE PARTICIPACIÓN 50%                                           </t>
  </si>
  <si>
    <t xml:space="preserve">PROPONENTE No.59 CONSORCIO ZONA EDUCATIVA
REPRESENTANTE LEGAL: FERNANDO MARCELO CASAS C.C. 19.437.295
INTEGRANTE 1 INCOPAV S.A. PORCENTAJE DE PARTICIPACIÓN 50%
INTEGRANTE 2 CONSTRUCTORES S.I.S.A.S PORCENTAJE DE PARTICIPACIÓN 50%                                           </t>
  </si>
  <si>
    <t>PROPONENTE No. 5U CONSORCIO COLEGIOS 2019
REPRESENTANTE LEGAL: EFRAIN CALDERON CALDERON C.C. 19.348.497
INTEGRANTE 1 EDGAR HERNANDO OLIVEROS CORDOBA PORCENTAJE DE PARTICIPACIÓN 30%
INTEGRANTE 2 INVERSIONES Y CONSTRUCCIONES ANDES S EN C PORCENTAJE DE PARTICIPACIÓN 30%
INTEGRANTE 3 CODENCO PORCENTAJE DE PARTICIPACIÓN 40%</t>
  </si>
  <si>
    <t>PROPONENTE No.53 CONSORCIO EMCIVIL
REPRESENTANTE LEGAL: HERNANDO TORRES ZUÑIGA C.C. 79.521.147
INTEGRANTE 1 PORCENTAJE DE PARTICIPACIÓN 30%
INTEGRANTE 2 PORCENTAJE DE PARTICIPACIÓN 60%                                           INTEGRANTE 3 PORCENTAJE DE PARTICIPACIÓN 10%                                            INTEGRANTE 4 PORCENTAJE DE PARTICIPACIÓN 10%                                       INTEGRANTE 5 PORCENTAJE DE PARTICIPACIÓN 10%</t>
  </si>
  <si>
    <t xml:space="preserve">PROPONENTE No. 46 CONSORCIO HOPE:    REPRESENTANTE LEGAL: CARLOS ALFONSO MORENO MUÑOZ C.C. 7.310.251
INTEGRANTE 1 PORCENTAJE DE PARTICIPACIÓN 85%
INTEGRANTE 2 PORCENTAJE DE PARTICIPACIÓN 15%                                                   </t>
  </si>
  <si>
    <t xml:space="preserve">PROPONENTE No.44 RB DE COLOMBIA S.A
REPRESENTANTE LEGAL: JAVIER IGNACIO RESTREPO
</t>
  </si>
  <si>
    <t>Se rechaza de conformidad con lo establecido en el literal m) del numeral 8.4 Causales de rechazo en la cual se indica "m) La no presentación de los FORMATOS 10 Y 10 A. PROPUESTA ECONÓMICA Y VALORES UNITARIOS ESTUDIOS Y DISEÑOS y/o su presentación de conformidad con lo establecido con los presentes TCC." el proponente CONSORCIO WC QUINDIO 2019 no aportó el FOMRATO 10A</t>
  </si>
  <si>
    <t xml:space="preserve">Se rechaza la propuesta de conformidad con lo establecido en el numeral 7.1.2 Verificación aritmética en el cual se indica: "- Los precios unitarios propuestos no podrán superar el 100% del precio establecido en los Anexos 3 y 3A, para cada grupo.
(...)
En el caso que no se cumpla con las estipulaciones anteriormente mencionadas la Propuesta será RECHAZADA.", el proponente excedió el valor de los precios unitarios de la Invitación 008 de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</si>
</sst>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d\-mmm\-yyyy"/>
    <numFmt numFmtId="165" formatCode="0_ ;\-0\ "/>
  </numFmts>
  <fonts count="11" x14ac:knownFonts="1">
    <font>
      <sz val="11"/>
      <color theme="1"/>
      <name val="Calibri"/>
      <family val="2"/>
      <scheme val="minor"/>
    </font>
    <font>
      <sz val="11"/>
      <color theme="1"/>
      <name val="Calibri"/>
      <family val="2"/>
      <scheme val="minor"/>
    </font>
    <font>
      <sz val="16"/>
      <name val="Arial Narrow"/>
      <family val="2"/>
    </font>
    <font>
      <b/>
      <sz val="16"/>
      <name val="Arial Narrow"/>
      <family val="2"/>
    </font>
    <font>
      <b/>
      <sz val="72"/>
      <name val="Arial Narrow"/>
      <family val="2"/>
    </font>
    <font>
      <b/>
      <i/>
      <sz val="16"/>
      <name val="Arial Narrow"/>
      <family val="2"/>
    </font>
    <font>
      <sz val="100"/>
      <name val="Arial Narrow"/>
      <family val="2"/>
    </font>
    <font>
      <sz val="100"/>
      <color theme="1"/>
      <name val="Calibri"/>
      <family val="2"/>
      <scheme val="minor"/>
    </font>
    <font>
      <sz val="16"/>
      <color theme="1"/>
      <name val="Calibri"/>
      <family val="2"/>
      <scheme val="minor"/>
    </font>
    <font>
      <i/>
      <sz val="16"/>
      <name val="Arial Narrow"/>
      <family val="2"/>
    </font>
    <font>
      <sz val="72"/>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theme="4"/>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s>
  <borders count="22">
    <border>
      <left/>
      <right/>
      <top/>
      <bottom/>
      <diagonal/>
    </border>
    <border>
      <left/>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1" fontId="1" fillId="0" borderId="0" applyFont="0" applyFill="0" applyBorder="0" applyAlignment="0" applyProtection="0"/>
  </cellStyleXfs>
  <cellXfs count="690">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4" xfId="0" applyFont="1" applyBorder="1" applyAlignment="1">
      <alignment horizont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wrapText="1"/>
    </xf>
    <xf numFmtId="0" fontId="2" fillId="0" borderId="1" xfId="0" applyFont="1" applyBorder="1" applyAlignment="1">
      <alignment horizontal="center" wrapText="1"/>
    </xf>
    <xf numFmtId="0" fontId="2" fillId="0" borderId="12" xfId="0" applyFont="1" applyBorder="1" applyAlignment="1">
      <alignment horizontal="center" wrapText="1"/>
    </xf>
    <xf numFmtId="0" fontId="2" fillId="0" borderId="7" xfId="0" applyFont="1" applyBorder="1" applyAlignment="1">
      <alignment horizont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3" fillId="0" borderId="7" xfId="0" applyFont="1" applyBorder="1" applyAlignment="1">
      <alignment horizontal="center" vertical="center" wrapText="1"/>
    </xf>
    <xf numFmtId="15" fontId="2" fillId="0" borderId="5" xfId="0" applyNumberFormat="1" applyFont="1" applyBorder="1" applyAlignment="1">
      <alignment horizontal="center" vertical="center" wrapText="1"/>
    </xf>
    <xf numFmtId="15" fontId="2" fillId="0" borderId="7" xfId="0" applyNumberFormat="1" applyFont="1" applyBorder="1" applyAlignment="1">
      <alignment horizontal="center" vertical="center" wrapText="1"/>
    </xf>
    <xf numFmtId="0" fontId="3" fillId="0" borderId="7" xfId="0" applyFont="1" applyBorder="1" applyAlignment="1">
      <alignment vertical="center" wrapText="1"/>
    </xf>
    <xf numFmtId="164" fontId="2" fillId="0" borderId="5"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3" fillId="0" borderId="9" xfId="0" applyFont="1" applyBorder="1" applyAlignment="1">
      <alignment vertical="center" wrapText="1"/>
    </xf>
    <xf numFmtId="10" fontId="2" fillId="0" borderId="5" xfId="0" applyNumberFormat="1" applyFont="1" applyBorder="1" applyAlignment="1">
      <alignment horizontal="center" vertical="center" wrapText="1"/>
    </xf>
    <xf numFmtId="10" fontId="2" fillId="0" borderId="7" xfId="0" applyNumberFormat="1" applyFont="1" applyBorder="1" applyAlignment="1">
      <alignment horizontal="center" vertical="center" wrapText="1"/>
    </xf>
    <xf numFmtId="41" fontId="3" fillId="0" borderId="7" xfId="1" applyFont="1" applyBorder="1" applyAlignment="1">
      <alignment horizontal="left" vertical="center" wrapText="1"/>
    </xf>
    <xf numFmtId="15" fontId="2" fillId="0" borderId="4" xfId="0" applyNumberFormat="1" applyFont="1" applyBorder="1" applyAlignment="1">
      <alignment horizontal="center" vertical="center" wrapText="1"/>
    </xf>
    <xf numFmtId="49" fontId="2" fillId="0" borderId="7" xfId="0" applyNumberFormat="1" applyFont="1" applyBorder="1" applyAlignment="1">
      <alignment vertical="center" wrapText="1"/>
    </xf>
    <xf numFmtId="15" fontId="2" fillId="0" borderId="3" xfId="0" applyNumberFormat="1" applyFont="1" applyBorder="1" applyAlignment="1">
      <alignment horizontal="center" vertical="center" wrapText="1"/>
    </xf>
    <xf numFmtId="0" fontId="2" fillId="0" borderId="7" xfId="0" applyFont="1" applyBorder="1"/>
    <xf numFmtId="49" fontId="2" fillId="0" borderId="8" xfId="0" applyNumberFormat="1" applyFont="1" applyBorder="1" applyAlignment="1">
      <alignment vertical="center" wrapText="1"/>
    </xf>
    <xf numFmtId="15" fontId="2" fillId="0" borderId="7" xfId="0" applyNumberFormat="1"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xf>
    <xf numFmtId="49" fontId="2" fillId="0" borderId="7" xfId="0" applyNumberFormat="1" applyFont="1" applyBorder="1" applyAlignment="1">
      <alignment horizontal="center" vertical="center" wrapText="1"/>
    </xf>
    <xf numFmtId="0" fontId="2" fillId="0" borderId="0" xfId="0" applyFont="1" applyAlignment="1">
      <alignment horizontal="justify" vertical="center"/>
    </xf>
    <xf numFmtId="0" fontId="3" fillId="0" borderId="7" xfId="0" applyFont="1" applyBorder="1" applyAlignment="1">
      <alignment horizontal="center" wrapText="1"/>
    </xf>
    <xf numFmtId="0" fontId="2" fillId="0" borderId="7" xfId="0" applyFont="1" applyBorder="1" applyAlignment="1">
      <alignment horizontal="center" wrapText="1"/>
    </xf>
    <xf numFmtId="0" fontId="2" fillId="0" borderId="0" xfId="0" applyFont="1" applyAlignment="1">
      <alignment horizontal="center" wrapText="1"/>
    </xf>
    <xf numFmtId="0" fontId="2" fillId="0" borderId="4" xfId="0" applyFont="1" applyBorder="1"/>
    <xf numFmtId="0" fontId="2" fillId="0" borderId="0" xfId="0" applyFont="1" applyBorder="1" applyAlignment="1">
      <alignment horizontal="center" vertical="center"/>
    </xf>
    <xf numFmtId="0" fontId="2" fillId="0" borderId="0" xfId="0" applyFont="1" applyBorder="1"/>
    <xf numFmtId="0" fontId="2" fillId="0" borderId="0" xfId="0" applyFont="1" applyAlignment="1">
      <alignment vertical="top"/>
    </xf>
    <xf numFmtId="0" fontId="2" fillId="0" borderId="0" xfId="0" applyFont="1" applyAlignment="1">
      <alignment horizontal="center" vertical="top"/>
    </xf>
    <xf numFmtId="0" fontId="3" fillId="2" borderId="7" xfId="0" applyFont="1" applyFill="1" applyBorder="1" applyAlignment="1">
      <alignment horizontal="center" vertical="top" wrapText="1"/>
    </xf>
    <xf numFmtId="0" fontId="2" fillId="0" borderId="0" xfId="0" applyFont="1" applyAlignment="1">
      <alignment vertical="top" wrapText="1"/>
    </xf>
    <xf numFmtId="0" fontId="3" fillId="4" borderId="7" xfId="0" applyFont="1" applyFill="1" applyBorder="1" applyAlignment="1">
      <alignment horizontal="center" vertical="center" wrapText="1"/>
    </xf>
    <xf numFmtId="0" fontId="2" fillId="0" borderId="7" xfId="0" applyFont="1" applyBorder="1" applyAlignment="1">
      <alignment horizontal="justify" vertical="top" wrapText="1"/>
    </xf>
    <xf numFmtId="0" fontId="3" fillId="0" borderId="7" xfId="0" applyFont="1" applyBorder="1" applyAlignment="1">
      <alignment horizontal="justify" vertical="top" wrapText="1"/>
    </xf>
    <xf numFmtId="0" fontId="2" fillId="0" borderId="10" xfId="0" applyFont="1" applyBorder="1" applyAlignment="1">
      <alignment horizontal="justify" vertical="top" wrapText="1"/>
    </xf>
    <xf numFmtId="15" fontId="2" fillId="0" borderId="7" xfId="0" applyNumberFormat="1" applyFont="1" applyBorder="1" applyAlignment="1">
      <alignment vertical="top" wrapText="1"/>
    </xf>
    <xf numFmtId="15" fontId="2" fillId="0" borderId="10" xfId="0" applyNumberFormat="1" applyFont="1" applyBorder="1" applyAlignment="1">
      <alignment horizontal="justify" vertical="top" wrapText="1"/>
    </xf>
    <xf numFmtId="0" fontId="2" fillId="0" borderId="7" xfId="0" applyFont="1" applyBorder="1" applyAlignment="1">
      <alignment vertical="top"/>
    </xf>
    <xf numFmtId="0" fontId="2" fillId="0" borderId="7" xfId="0" applyFont="1" applyBorder="1" applyAlignment="1">
      <alignment horizontal="justify" vertical="top"/>
    </xf>
    <xf numFmtId="0" fontId="3" fillId="3" borderId="7" xfId="0" applyFont="1" applyFill="1" applyBorder="1" applyAlignment="1">
      <alignment vertical="center" textRotation="90" wrapText="1"/>
    </xf>
    <xf numFmtId="0" fontId="3" fillId="3" borderId="10" xfId="0" applyFont="1" applyFill="1" applyBorder="1" applyAlignment="1">
      <alignment horizontal="center" vertical="center" wrapText="1"/>
    </xf>
    <xf numFmtId="0" fontId="2" fillId="0" borderId="0" xfId="0" applyFont="1" applyAlignment="1">
      <alignment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41" fontId="3" fillId="0" borderId="9" xfId="1" applyFont="1" applyBorder="1" applyAlignment="1">
      <alignment horizontal="left" vertical="center" wrapText="1"/>
    </xf>
    <xf numFmtId="41" fontId="3" fillId="0" borderId="10" xfId="1" applyFont="1" applyBorder="1" applyAlignment="1">
      <alignment horizontal="left" vertical="center" wrapText="1"/>
    </xf>
    <xf numFmtId="0" fontId="2" fillId="0" borderId="10" xfId="0" applyFont="1" applyBorder="1" applyAlignment="1">
      <alignment horizontal="justify"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41" fontId="3" fillId="0" borderId="9" xfId="1" applyFont="1" applyBorder="1" applyAlignment="1">
      <alignment horizontal="left" vertical="center" wrapText="1"/>
    </xf>
    <xf numFmtId="41" fontId="3" fillId="0" borderId="10" xfId="1" applyFont="1" applyBorder="1" applyAlignment="1">
      <alignment horizontal="left" vertical="center" wrapText="1"/>
    </xf>
    <xf numFmtId="0" fontId="3" fillId="0" borderId="0" xfId="0" applyFont="1" applyAlignment="1">
      <alignment horizontal="center" vertical="center"/>
    </xf>
    <xf numFmtId="0" fontId="2" fillId="0" borderId="7" xfId="0" applyFont="1" applyBorder="1" applyAlignment="1">
      <alignment horizontal="center" vertical="center"/>
    </xf>
    <xf numFmtId="165" fontId="2" fillId="0" borderId="8" xfId="1"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15" fontId="2" fillId="0" borderId="6" xfId="0" applyNumberFormat="1" applyFont="1" applyBorder="1" applyAlignment="1">
      <alignment horizontal="center" vertical="center" wrapText="1"/>
    </xf>
    <xf numFmtId="0" fontId="3" fillId="0" borderId="0" xfId="0" applyFont="1" applyBorder="1" applyAlignment="1">
      <alignment horizontal="center" wrapText="1"/>
    </xf>
    <xf numFmtId="0" fontId="2" fillId="0" borderId="1" xfId="0" applyFont="1" applyBorder="1" applyAlignment="1">
      <alignment horizontal="center" vertical="center" wrapText="1"/>
    </xf>
    <xf numFmtId="0" fontId="2" fillId="0" borderId="10" xfId="0" applyFont="1" applyFill="1" applyBorder="1" applyAlignment="1">
      <alignment horizontal="justify" vertical="top" wrapText="1"/>
    </xf>
    <xf numFmtId="1" fontId="2" fillId="0" borderId="0" xfId="0" applyNumberFormat="1" applyFont="1" applyAlignment="1">
      <alignment horizontal="center" vertical="center"/>
    </xf>
    <xf numFmtId="1" fontId="3" fillId="4" borderId="7"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3" fillId="2" borderId="7" xfId="0" applyNumberFormat="1" applyFont="1" applyFill="1" applyBorder="1" applyAlignment="1">
      <alignment horizontal="center" vertical="center" wrapText="1"/>
    </xf>
    <xf numFmtId="0" fontId="3" fillId="0" borderId="0" xfId="0" applyFont="1" applyAlignment="1">
      <alignment horizontal="center" vertical="top"/>
    </xf>
    <xf numFmtId="0" fontId="2" fillId="3" borderId="7" xfId="0" applyFont="1" applyFill="1" applyBorder="1" applyAlignment="1">
      <alignment vertical="center" textRotation="90" wrapText="1"/>
    </xf>
    <xf numFmtId="0" fontId="2" fillId="3" borderId="10" xfId="0" applyFont="1" applyFill="1" applyBorder="1" applyAlignment="1">
      <alignment horizontal="center" vertical="center" wrapText="1"/>
    </xf>
    <xf numFmtId="41" fontId="2" fillId="0" borderId="10" xfId="1" applyFont="1" applyBorder="1" applyAlignment="1">
      <alignment horizontal="left" vertical="center" wrapText="1"/>
    </xf>
    <xf numFmtId="41" fontId="2" fillId="0" borderId="7" xfId="1" applyFont="1" applyBorder="1" applyAlignment="1">
      <alignment horizontal="left" vertical="center" wrapText="1"/>
    </xf>
    <xf numFmtId="41" fontId="2" fillId="0" borderId="9" xfId="1" applyFont="1" applyBorder="1" applyAlignment="1">
      <alignment horizontal="left" vertical="center" wrapText="1"/>
    </xf>
    <xf numFmtId="0" fontId="2" fillId="0" borderId="0" xfId="0" applyFont="1" applyBorder="1" applyAlignment="1">
      <alignment horizontal="center" wrapText="1"/>
    </xf>
    <xf numFmtId="1"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2" fillId="0" borderId="7" xfId="0" applyFont="1" applyBorder="1" applyAlignment="1">
      <alignment horizontal="left" vertical="top" wrapText="1"/>
    </xf>
    <xf numFmtId="0" fontId="2" fillId="0" borderId="7" xfId="0" applyFont="1" applyBorder="1" applyAlignment="1">
      <alignment horizontal="left" vertical="center" wrapText="1"/>
    </xf>
    <xf numFmtId="49" fontId="2" fillId="0" borderId="0" xfId="0" applyNumberFormat="1" applyFont="1" applyAlignment="1">
      <alignment horizontal="center"/>
    </xf>
    <xf numFmtId="49" fontId="2" fillId="0" borderId="0" xfId="0" applyNumberFormat="1" applyFont="1"/>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3" fillId="4" borderId="7"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horizontal="center" wrapText="1"/>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5" fontId="2" fillId="0" borderId="7"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7" xfId="0" applyFont="1" applyFill="1" applyBorder="1" applyAlignment="1">
      <alignment horizontal="justify" vertical="top" wrapText="1"/>
    </xf>
    <xf numFmtId="0" fontId="2" fillId="0" borderId="10" xfId="0" applyFont="1" applyBorder="1" applyAlignment="1">
      <alignment horizontal="justify" vertical="top"/>
    </xf>
    <xf numFmtId="0" fontId="3" fillId="0" borderId="0" xfId="0" applyFont="1" applyBorder="1" applyAlignment="1">
      <alignment horizontal="center" vertical="center" wrapText="1"/>
    </xf>
    <xf numFmtId="0" fontId="2" fillId="0" borderId="0" xfId="0" applyFont="1" applyAlignment="1">
      <alignment horizontal="left" wrapText="1"/>
    </xf>
    <xf numFmtId="0" fontId="2" fillId="0" borderId="10" xfId="0" applyFont="1" applyBorder="1" applyAlignment="1">
      <alignment horizontal="center" vertical="center" wrapText="1"/>
    </xf>
    <xf numFmtId="0" fontId="2"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wrapText="1"/>
    </xf>
    <xf numFmtId="41" fontId="3" fillId="0" borderId="9" xfId="1" applyFont="1" applyBorder="1" applyAlignment="1">
      <alignment horizontal="left" vertical="center" wrapText="1"/>
    </xf>
    <xf numFmtId="41" fontId="3" fillId="0" borderId="10" xfId="1" applyFont="1" applyBorder="1" applyAlignment="1">
      <alignment horizontal="left" vertical="center" wrapText="1"/>
    </xf>
    <xf numFmtId="49" fontId="2"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8" xfId="0" applyFont="1" applyBorder="1" applyAlignment="1">
      <alignment horizontal="center" vertical="center"/>
    </xf>
    <xf numFmtId="49" fontId="2" fillId="0" borderId="8"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5" fontId="2" fillId="0" borderId="10"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15" fontId="2" fillId="0" borderId="9"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center" wrapText="1"/>
    </xf>
    <xf numFmtId="0" fontId="2" fillId="0" borderId="10" xfId="0" applyFont="1" applyBorder="1" applyAlignment="1">
      <alignment horizontal="left" vertical="center" wrapText="1"/>
    </xf>
    <xf numFmtId="41" fontId="3" fillId="0" borderId="9" xfId="1" applyFont="1" applyBorder="1" applyAlignment="1">
      <alignment horizontal="left" vertical="center" wrapText="1"/>
    </xf>
    <xf numFmtId="41" fontId="3" fillId="0" borderId="10" xfId="1" applyFont="1" applyBorder="1" applyAlignment="1">
      <alignment horizontal="left"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xf>
    <xf numFmtId="49" fontId="2" fillId="0" borderId="0" xfId="0" applyNumberFormat="1" applyFont="1" applyBorder="1" applyAlignment="1">
      <alignment horizontal="center" vertical="center"/>
    </xf>
    <xf numFmtId="49" fontId="3" fillId="0" borderId="0" xfId="0" applyNumberFormat="1" applyFont="1" applyAlignment="1">
      <alignment horizontal="center" vertical="center" wrapText="1"/>
    </xf>
    <xf numFmtId="49" fontId="2" fillId="0" borderId="0" xfId="0" applyNumberFormat="1" applyFont="1" applyAlignment="1">
      <alignment horizontal="center" vertical="top"/>
    </xf>
    <xf numFmtId="49" fontId="2" fillId="0" borderId="0" xfId="0" applyNumberFormat="1" applyFont="1" applyBorder="1"/>
    <xf numFmtId="49" fontId="3" fillId="3" borderId="7" xfId="0" applyNumberFormat="1" applyFont="1" applyFill="1" applyBorder="1" applyAlignment="1">
      <alignment vertical="center" textRotation="90" wrapText="1"/>
    </xf>
    <xf numFmtId="49" fontId="2" fillId="0" borderId="4" xfId="0" applyNumberFormat="1" applyFont="1" applyBorder="1"/>
    <xf numFmtId="49" fontId="3" fillId="3" borderId="10"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top" wrapText="1"/>
    </xf>
    <xf numFmtId="49" fontId="3" fillId="2" borderId="5" xfId="0" applyNumberFormat="1" applyFont="1" applyFill="1" applyBorder="1" applyAlignment="1">
      <alignment horizontal="center" vertical="center" wrapText="1"/>
    </xf>
    <xf numFmtId="49" fontId="2" fillId="0" borderId="7" xfId="0" applyNumberFormat="1" applyFont="1" applyBorder="1" applyAlignment="1">
      <alignment horizontal="justify" vertical="top" wrapText="1"/>
    </xf>
    <xf numFmtId="49" fontId="2" fillId="0" borderId="4" xfId="0" applyNumberFormat="1" applyFont="1" applyBorder="1" applyAlignment="1">
      <alignment horizont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wrapText="1"/>
    </xf>
    <xf numFmtId="49" fontId="3" fillId="0" borderId="10" xfId="1" applyNumberFormat="1" applyFont="1" applyBorder="1" applyAlignment="1">
      <alignment horizontal="left" vertical="center" wrapText="1"/>
    </xf>
    <xf numFmtId="49" fontId="2" fillId="0" borderId="1" xfId="0" applyNumberFormat="1" applyFont="1" applyBorder="1" applyAlignment="1">
      <alignment horizontal="center" wrapText="1"/>
    </xf>
    <xf numFmtId="49" fontId="2" fillId="0" borderId="12" xfId="0" applyNumberFormat="1" applyFont="1" applyBorder="1" applyAlignment="1">
      <alignment horizontal="center" wrapText="1"/>
    </xf>
    <xf numFmtId="49" fontId="2" fillId="0" borderId="7" xfId="0" applyNumberFormat="1" applyFont="1" applyBorder="1" applyAlignment="1">
      <alignment horizontal="center"/>
    </xf>
    <xf numFmtId="49" fontId="3" fillId="0" borderId="10" xfId="0" applyNumberFormat="1" applyFont="1" applyBorder="1" applyAlignment="1">
      <alignment horizontal="center" vertical="center" wrapText="1"/>
    </xf>
    <xf numFmtId="49" fontId="3" fillId="0" borderId="7" xfId="0" applyNumberFormat="1" applyFont="1" applyBorder="1" applyAlignment="1">
      <alignment horizontal="justify" vertical="top" wrapText="1"/>
    </xf>
    <xf numFmtId="49" fontId="3" fillId="0" borderId="7" xfId="0" applyNumberFormat="1" applyFont="1" applyBorder="1" applyAlignment="1">
      <alignment horizontal="center" vertical="center" wrapText="1"/>
    </xf>
    <xf numFmtId="49" fontId="2" fillId="0" borderId="7" xfId="0" applyNumberFormat="1" applyFont="1" applyBorder="1" applyAlignment="1">
      <alignment horizontal="justify" vertical="top"/>
    </xf>
    <xf numFmtId="49" fontId="2" fillId="0" borderId="0" xfId="0" applyNumberFormat="1" applyFont="1" applyAlignment="1">
      <alignment wrapText="1"/>
    </xf>
    <xf numFmtId="49" fontId="3" fillId="0" borderId="7" xfId="1" applyNumberFormat="1" applyFont="1" applyBorder="1" applyAlignment="1">
      <alignment horizontal="left" vertical="center" wrapText="1"/>
    </xf>
    <xf numFmtId="49" fontId="2" fillId="0" borderId="7" xfId="0" applyNumberFormat="1" applyFont="1" applyBorder="1"/>
    <xf numFmtId="49" fontId="2" fillId="0" borderId="10" xfId="0" applyNumberFormat="1" applyFont="1" applyBorder="1" applyAlignment="1">
      <alignment horizontal="justify" vertical="top" wrapText="1"/>
    </xf>
    <xf numFmtId="49" fontId="2" fillId="0" borderId="10" xfId="0" applyNumberFormat="1" applyFont="1" applyBorder="1" applyAlignment="1">
      <alignment vertical="center" wrapText="1"/>
    </xf>
    <xf numFmtId="49" fontId="3" fillId="0" borderId="9" xfId="1" applyNumberFormat="1" applyFont="1" applyBorder="1" applyAlignment="1">
      <alignment horizontal="left" vertical="center" wrapText="1"/>
    </xf>
    <xf numFmtId="49" fontId="2" fillId="0" borderId="7" xfId="0" applyNumberFormat="1" applyFont="1" applyBorder="1" applyAlignment="1">
      <alignment vertical="top" wrapText="1"/>
    </xf>
    <xf numFmtId="49" fontId="2" fillId="0" borderId="0" xfId="0" applyNumberFormat="1" applyFont="1" applyAlignment="1">
      <alignment vertical="center"/>
    </xf>
    <xf numFmtId="49" fontId="2" fillId="0" borderId="7" xfId="0" applyNumberFormat="1" applyFont="1" applyBorder="1" applyAlignment="1">
      <alignment vertical="top"/>
    </xf>
    <xf numFmtId="49" fontId="2" fillId="0" borderId="0" xfId="0" applyNumberFormat="1" applyFont="1" applyAlignment="1">
      <alignment horizontal="justify" vertical="center"/>
    </xf>
    <xf numFmtId="49" fontId="2" fillId="0" borderId="0" xfId="0" applyNumberFormat="1" applyFont="1" applyAlignment="1">
      <alignment vertical="top" wrapText="1"/>
    </xf>
    <xf numFmtId="49" fontId="2" fillId="0" borderId="7" xfId="0" applyNumberFormat="1" applyFont="1" applyBorder="1" applyAlignment="1">
      <alignment horizontal="center" wrapText="1"/>
    </xf>
    <xf numFmtId="49" fontId="2" fillId="0" borderId="0" xfId="0" applyNumberFormat="1" applyFont="1" applyAlignment="1">
      <alignment horizontal="center" wrapText="1"/>
    </xf>
    <xf numFmtId="49" fontId="2" fillId="0" borderId="0" xfId="0" applyNumberFormat="1" applyFont="1" applyAlignment="1">
      <alignment vertical="top"/>
    </xf>
    <xf numFmtId="49" fontId="3" fillId="0" borderId="0" xfId="0" applyNumberFormat="1" applyFont="1" applyBorder="1" applyAlignment="1">
      <alignment horizontal="center" wrapText="1"/>
    </xf>
    <xf numFmtId="49" fontId="2" fillId="0" borderId="7" xfId="0" applyNumberFormat="1" applyFont="1" applyBorder="1" applyAlignment="1">
      <alignment horizontal="center" vertical="center"/>
    </xf>
    <xf numFmtId="49" fontId="2" fillId="0" borderId="7" xfId="0" applyNumberFormat="1" applyFont="1" applyBorder="1" applyAlignment="1">
      <alignment horizontal="left" vertical="center" wrapText="1"/>
    </xf>
    <xf numFmtId="49" fontId="2" fillId="0" borderId="0" xfId="0" applyNumberFormat="1" applyFont="1" applyAlignment="1">
      <alignment horizontal="left" vertical="center"/>
    </xf>
    <xf numFmtId="49" fontId="2" fillId="0" borderId="0" xfId="0" applyNumberFormat="1" applyFont="1" applyAlignment="1">
      <alignment horizontal="left" wrapText="1"/>
    </xf>
    <xf numFmtId="49" fontId="2" fillId="0" borderId="0" xfId="0" applyNumberFormat="1" applyFont="1" applyAlignment="1">
      <alignment horizontal="left"/>
    </xf>
    <xf numFmtId="49" fontId="2" fillId="0" borderId="10" xfId="0" applyNumberFormat="1" applyFont="1" applyBorder="1" applyAlignment="1">
      <alignment horizontal="left" vertical="center" wrapText="1"/>
    </xf>
    <xf numFmtId="0" fontId="2" fillId="0" borderId="10"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3" fillId="0" borderId="7" xfId="0" applyNumberFormat="1" applyFont="1" applyBorder="1" applyAlignment="1">
      <alignment horizontal="center" wrapText="1"/>
    </xf>
    <xf numFmtId="49" fontId="2" fillId="0" borderId="12"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 fontId="2" fillId="0" borderId="5" xfId="0" applyNumberFormat="1" applyFont="1" applyBorder="1" applyAlignment="1">
      <alignment horizontal="center" vertical="center" wrapText="1"/>
    </xf>
    <xf numFmtId="0" fontId="2" fillId="0" borderId="3" xfId="0" applyFont="1" applyBorder="1" applyAlignment="1">
      <alignment horizontal="justify" vertical="top" wrapText="1"/>
    </xf>
    <xf numFmtId="0" fontId="2" fillId="5" borderId="7" xfId="0" applyFont="1" applyFill="1" applyBorder="1" applyAlignment="1">
      <alignment horizontal="center" vertical="center" wrapText="1"/>
    </xf>
    <xf numFmtId="0" fontId="3" fillId="0" borderId="3" xfId="0" applyFont="1" applyBorder="1" applyAlignment="1">
      <alignment horizontal="justify" vertical="top" wrapText="1"/>
    </xf>
    <xf numFmtId="0" fontId="2" fillId="0" borderId="3" xfId="0" applyFont="1" applyFill="1" applyBorder="1" applyAlignment="1">
      <alignment horizontal="justify" vertical="top" wrapText="1"/>
    </xf>
    <xf numFmtId="0" fontId="2" fillId="0" borderId="3" xfId="0" applyFont="1" applyBorder="1" applyAlignment="1">
      <alignment horizontal="justify" vertical="top"/>
    </xf>
    <xf numFmtId="0" fontId="2" fillId="0" borderId="13" xfId="0" applyFont="1" applyBorder="1" applyAlignment="1">
      <alignment horizontal="justify" vertical="top" wrapText="1"/>
    </xf>
    <xf numFmtId="15" fontId="2" fillId="5" borderId="7" xfId="0" applyNumberFormat="1" applyFont="1" applyFill="1" applyBorder="1" applyAlignment="1">
      <alignment horizontal="center" vertical="center" wrapText="1"/>
    </xf>
    <xf numFmtId="15" fontId="2" fillId="0" borderId="7" xfId="0" applyNumberFormat="1" applyFont="1" applyBorder="1" applyAlignment="1">
      <alignment horizontal="left" vertical="center" wrapText="1"/>
    </xf>
    <xf numFmtId="15" fontId="2" fillId="0" borderId="3" xfId="0" applyNumberFormat="1" applyFont="1" applyBorder="1" applyAlignment="1">
      <alignment vertical="top" wrapText="1"/>
    </xf>
    <xf numFmtId="49" fontId="2" fillId="0" borderId="12" xfId="0" applyNumberFormat="1" applyFont="1" applyBorder="1" applyAlignment="1">
      <alignment horizontal="center" vertical="center" wrapText="1"/>
    </xf>
    <xf numFmtId="15" fontId="2" fillId="0" borderId="13" xfId="0" applyNumberFormat="1" applyFont="1" applyBorder="1" applyAlignment="1">
      <alignment horizontal="justify" vertical="top" wrapText="1"/>
    </xf>
    <xf numFmtId="0" fontId="2" fillId="0" borderId="3" xfId="0" applyFont="1" applyBorder="1" applyAlignment="1">
      <alignment vertical="top"/>
    </xf>
    <xf numFmtId="0" fontId="2" fillId="0" borderId="8" xfId="0" applyFont="1" applyBorder="1" applyAlignment="1">
      <alignment horizontal="center" wrapText="1"/>
    </xf>
    <xf numFmtId="15" fontId="2" fillId="0" borderId="10" xfId="0" applyNumberFormat="1" applyFont="1" applyBorder="1" applyAlignment="1">
      <alignment vertical="center" wrapText="1"/>
    </xf>
    <xf numFmtId="15" fontId="2" fillId="0" borderId="7" xfId="0" applyNumberFormat="1" applyFont="1" applyBorder="1" applyAlignment="1">
      <alignment horizontal="left" vertical="top" wrapText="1"/>
    </xf>
    <xf numFmtId="0" fontId="2" fillId="7" borderId="3" xfId="0" applyFont="1" applyFill="1" applyBorder="1" applyAlignment="1">
      <alignment horizontal="justify" vertical="top" wrapText="1"/>
    </xf>
    <xf numFmtId="15" fontId="2" fillId="0" borderId="7" xfId="0" applyNumberFormat="1" applyFont="1" applyBorder="1" applyAlignment="1">
      <alignment horizontal="justify" vertical="center" wrapText="1"/>
    </xf>
    <xf numFmtId="0" fontId="3" fillId="0" borderId="1" xfId="0" applyFont="1" applyBorder="1" applyAlignment="1">
      <alignment horizontal="center" wrapText="1"/>
    </xf>
    <xf numFmtId="0" fontId="8" fillId="0" borderId="7" xfId="0" applyFont="1" applyBorder="1" applyAlignment="1">
      <alignment horizontal="center" vertical="center" wrapText="1"/>
    </xf>
    <xf numFmtId="0" fontId="0" fillId="0" borderId="10" xfId="0" applyBorder="1" applyAlignment="1">
      <alignment horizontal="center" vertical="center" wrapText="1"/>
    </xf>
    <xf numFmtId="15" fontId="2" fillId="0" borderId="1" xfId="0" applyNumberFormat="1" applyFont="1" applyBorder="1" applyAlignment="1">
      <alignment vertical="center" wrapText="1"/>
    </xf>
    <xf numFmtId="15" fontId="2" fillId="0" borderId="0" xfId="0" applyNumberFormat="1" applyFont="1" applyBorder="1" applyAlignment="1">
      <alignment vertical="center" wrapText="1"/>
    </xf>
    <xf numFmtId="0" fontId="2" fillId="0" borderId="0" xfId="0" applyFont="1" applyBorder="1" applyAlignment="1">
      <alignment horizontal="center" vertical="center" wrapText="1"/>
    </xf>
    <xf numFmtId="15" fontId="2" fillId="0" borderId="0" xfId="0" applyNumberFormat="1" applyFont="1" applyBorder="1" applyAlignment="1">
      <alignment horizontal="center" vertical="center" wrapText="1"/>
    </xf>
    <xf numFmtId="15" fontId="2" fillId="0" borderId="10" xfId="0" applyNumberFormat="1" applyFont="1" applyBorder="1" applyAlignment="1">
      <alignment horizontal="justify" vertical="center" wrapText="1"/>
    </xf>
    <xf numFmtId="15" fontId="2" fillId="0" borderId="10" xfId="0" applyNumberFormat="1" applyFont="1" applyBorder="1" applyAlignment="1">
      <alignment horizontal="left" vertical="center" wrapText="1"/>
    </xf>
    <xf numFmtId="0" fontId="2" fillId="0" borderId="0" xfId="0" applyFont="1" applyBorder="1" applyAlignment="1">
      <alignment horizontal="center"/>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15" fontId="2" fillId="6" borderId="7" xfId="0" applyNumberFormat="1" applyFont="1" applyFill="1" applyBorder="1" applyAlignment="1">
      <alignment horizontal="center" vertical="center" wrapText="1"/>
    </xf>
    <xf numFmtId="0" fontId="2" fillId="0" borderId="7" xfId="0" applyFont="1" applyBorder="1" applyAlignment="1">
      <alignment wrapText="1"/>
    </xf>
    <xf numFmtId="0" fontId="3" fillId="0" borderId="3" xfId="0" applyFont="1" applyFill="1" applyBorder="1" applyAlignment="1">
      <alignment horizontal="justify" vertical="top" wrapText="1"/>
    </xf>
    <xf numFmtId="0" fontId="2" fillId="7" borderId="7" xfId="0" applyFont="1" applyFill="1" applyBorder="1" applyAlignment="1">
      <alignment horizontal="justify" vertical="top" wrapText="1"/>
    </xf>
    <xf numFmtId="15" fontId="2" fillId="0" borderId="7" xfId="0" applyNumberFormat="1" applyFont="1" applyBorder="1" applyAlignment="1">
      <alignment horizontal="justify" vertical="top" wrapText="1"/>
    </xf>
    <xf numFmtId="0" fontId="2" fillId="0" borderId="7" xfId="0" applyFont="1" applyFill="1" applyBorder="1" applyAlignment="1">
      <alignment horizontal="justify" vertical="top"/>
    </xf>
    <xf numFmtId="0" fontId="2" fillId="0" borderId="0" xfId="0" applyFont="1" applyAlignment="1">
      <alignment horizontal="left" vertical="center"/>
    </xf>
    <xf numFmtId="0" fontId="2" fillId="0" borderId="0" xfId="0" applyFont="1" applyAlignment="1">
      <alignment horizontal="left"/>
    </xf>
    <xf numFmtId="1" fontId="2" fillId="0" borderId="5" xfId="0" applyNumberFormat="1" applyFont="1" applyBorder="1" applyAlignment="1">
      <alignment horizontal="center" vertical="center" wrapText="1"/>
    </xf>
    <xf numFmtId="0" fontId="3" fillId="0" borderId="7" xfId="0" applyFont="1" applyFill="1" applyBorder="1" applyAlignment="1">
      <alignment horizontal="justify" vertical="top" wrapText="1"/>
    </xf>
    <xf numFmtId="0" fontId="3" fillId="0" borderId="0" xfId="0" applyFont="1" applyAlignment="1">
      <alignment horizontal="center" vertical="center" wrapText="1"/>
    </xf>
    <xf numFmtId="0" fontId="2" fillId="0" borderId="8" xfId="0" applyFont="1" applyBorder="1" applyAlignment="1">
      <alignment horizontal="center" vertical="center"/>
    </xf>
    <xf numFmtId="49" fontId="2" fillId="0" borderId="8"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5" fontId="2" fillId="0" borderId="10"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0" xfId="0" applyFont="1" applyAlignment="1">
      <alignment horizontal="center" wrapText="1"/>
    </xf>
    <xf numFmtId="41" fontId="3" fillId="0" borderId="9" xfId="1" applyFont="1" applyBorder="1" applyAlignment="1">
      <alignment horizontal="left" vertical="center" wrapText="1"/>
    </xf>
    <xf numFmtId="41" fontId="3" fillId="0" borderId="10" xfId="1" applyFont="1" applyBorder="1" applyAlignment="1">
      <alignment horizontal="left" vertical="center" wrapText="1"/>
    </xf>
    <xf numFmtId="0" fontId="0" fillId="0" borderId="10" xfId="0" applyBorder="1" applyAlignment="1">
      <alignment horizontal="center" vertical="center" wrapText="1"/>
    </xf>
    <xf numFmtId="49" fontId="2" fillId="0" borderId="7" xfId="0" applyNumberFormat="1" applyFont="1" applyBorder="1" applyAlignment="1">
      <alignment horizontal="center" vertical="center" wrapText="1"/>
    </xf>
    <xf numFmtId="15" fontId="2"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41" fontId="3" fillId="0" borderId="7" xfId="1" applyFont="1" applyBorder="1" applyAlignment="1">
      <alignment horizontal="left" vertical="center" wrapText="1"/>
    </xf>
    <xf numFmtId="0" fontId="3" fillId="6" borderId="7"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15" fontId="2" fillId="0" borderId="8" xfId="0" applyNumberFormat="1" applyFont="1" applyBorder="1" applyAlignment="1">
      <alignment horizontal="center" vertical="center" wrapText="1"/>
    </xf>
    <xf numFmtId="15" fontId="2" fillId="0" borderId="9" xfId="0" applyNumberFormat="1" applyFont="1" applyBorder="1" applyAlignment="1">
      <alignment horizontal="center" vertical="center" wrapText="1"/>
    </xf>
    <xf numFmtId="15" fontId="2" fillId="0" borderId="10" xfId="0" applyNumberFormat="1"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10" xfId="0" applyFont="1" applyBorder="1" applyAlignment="1">
      <alignment horizontal="left" vertical="top" wrapText="1"/>
    </xf>
    <xf numFmtId="41" fontId="3" fillId="0" borderId="9" xfId="1" applyFont="1" applyBorder="1" applyAlignment="1">
      <alignment horizontal="left" vertical="center" wrapText="1"/>
    </xf>
    <xf numFmtId="41" fontId="3" fillId="0" borderId="10" xfId="1" applyFont="1" applyBorder="1" applyAlignment="1">
      <alignment horizontal="left"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xf>
    <xf numFmtId="0" fontId="2" fillId="0" borderId="8" xfId="0" applyFont="1" applyFill="1" applyBorder="1" applyAlignment="1">
      <alignment horizontal="center" vertical="center"/>
    </xf>
    <xf numFmtId="0" fontId="3" fillId="0" borderId="10" xfId="0" applyFont="1" applyBorder="1" applyAlignment="1">
      <alignment horizontal="left" vertical="center" wrapText="1"/>
    </xf>
    <xf numFmtId="0" fontId="2" fillId="0" borderId="12"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7" xfId="0" applyFont="1" applyBorder="1" applyAlignment="1">
      <alignment horizontal="center" vertical="center" wrapText="1"/>
    </xf>
    <xf numFmtId="15" fontId="2" fillId="0" borderId="7" xfId="0" applyNumberFormat="1" applyFont="1" applyBorder="1" applyAlignment="1">
      <alignment horizontal="center" vertical="center" wrapText="1"/>
    </xf>
    <xf numFmtId="0" fontId="2" fillId="0" borderId="7" xfId="0" applyFont="1" applyBorder="1" applyAlignment="1">
      <alignment horizontal="center" vertical="center"/>
    </xf>
    <xf numFmtId="49" fontId="2" fillId="0" borderId="7" xfId="0" applyNumberFormat="1" applyFont="1" applyFill="1" applyBorder="1" applyAlignment="1">
      <alignment horizontal="center" vertical="center" wrapText="1"/>
    </xf>
    <xf numFmtId="0" fontId="2" fillId="6" borderId="7" xfId="0" applyFont="1" applyFill="1" applyBorder="1" applyAlignment="1">
      <alignment horizontal="center" vertical="center" wrapText="1"/>
    </xf>
    <xf numFmtId="1" fontId="2" fillId="0" borderId="7" xfId="0" applyNumberFormat="1" applyFont="1" applyBorder="1" applyAlignment="1">
      <alignment horizontal="center" vertical="center" wrapText="1"/>
    </xf>
    <xf numFmtId="15" fontId="2" fillId="5" borderId="7" xfId="0" applyNumberFormat="1" applyFont="1" applyFill="1" applyBorder="1" applyAlignment="1">
      <alignment horizontal="center" vertical="center" wrapText="1"/>
    </xf>
    <xf numFmtId="0" fontId="2" fillId="0" borderId="7" xfId="0" applyFont="1" applyBorder="1" applyAlignment="1">
      <alignment horizontal="left" vertical="center" wrapText="1"/>
    </xf>
    <xf numFmtId="15" fontId="2" fillId="0" borderId="7" xfId="0" applyNumberFormat="1" applyFont="1" applyBorder="1" applyAlignment="1">
      <alignment horizontal="left" vertical="center" wrapText="1"/>
    </xf>
    <xf numFmtId="41" fontId="3" fillId="0" borderId="7" xfId="1" applyFont="1" applyBorder="1" applyAlignment="1">
      <alignment horizontal="left"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2" fillId="5" borderId="7" xfId="0" applyFont="1" applyFill="1" applyBorder="1" applyAlignment="1">
      <alignment horizontal="center" vertical="center" wrapText="1"/>
    </xf>
    <xf numFmtId="0" fontId="2" fillId="0" borderId="7" xfId="0" applyFont="1" applyBorder="1" applyAlignment="1">
      <alignment horizontal="left" vertical="top" wrapText="1"/>
    </xf>
    <xf numFmtId="15" fontId="2" fillId="0" borderId="7" xfId="0" applyNumberFormat="1" applyFont="1" applyBorder="1" applyAlignment="1">
      <alignment horizontal="left" vertical="top" wrapText="1"/>
    </xf>
    <xf numFmtId="0" fontId="2" fillId="0" borderId="7" xfId="0" applyFont="1" applyFill="1" applyBorder="1" applyAlignment="1">
      <alignment horizontal="center" vertical="center" wrapText="1"/>
    </xf>
    <xf numFmtId="15" fontId="2"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12" xfId="0" applyFont="1" applyBorder="1" applyAlignment="1">
      <alignment horizontal="center" wrapText="1"/>
    </xf>
    <xf numFmtId="0" fontId="2" fillId="0" borderId="7" xfId="0" applyFont="1" applyBorder="1" applyAlignment="1">
      <alignment horizontal="justify" vertical="center" wrapText="1"/>
    </xf>
    <xf numFmtId="0" fontId="2" fillId="6" borderId="7" xfId="0" applyFont="1" applyFill="1" applyBorder="1" applyAlignment="1">
      <alignment horizontal="center" vertical="center"/>
    </xf>
    <xf numFmtId="0" fontId="2" fillId="0" borderId="7" xfId="0" applyFont="1" applyBorder="1" applyAlignment="1">
      <alignment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3" fillId="6" borderId="7" xfId="0" applyFont="1" applyFill="1" applyBorder="1" applyAlignment="1">
      <alignment horizontal="center"/>
    </xf>
    <xf numFmtId="0" fontId="2" fillId="0" borderId="1" xfId="0" applyFont="1" applyBorder="1" applyAlignment="1">
      <alignment horizontal="center"/>
    </xf>
    <xf numFmtId="0" fontId="2" fillId="0" borderId="0" xfId="0" applyFont="1" applyFill="1" applyAlignment="1">
      <alignment horizontal="center" vertical="center"/>
    </xf>
    <xf numFmtId="49" fontId="2" fillId="0" borderId="7" xfId="0" applyNumberFormat="1" applyFont="1" applyFill="1" applyBorder="1" applyAlignment="1">
      <alignment vertical="center" wrapText="1"/>
    </xf>
    <xf numFmtId="0" fontId="2" fillId="0" borderId="0" xfId="0" applyFont="1" applyFill="1" applyAlignment="1">
      <alignment horizontal="center"/>
    </xf>
    <xf numFmtId="0" fontId="2" fillId="0" borderId="0" xfId="0" applyFont="1" applyFill="1"/>
    <xf numFmtId="0" fontId="2" fillId="0" borderId="0" xfId="0" applyFont="1" applyAlignment="1">
      <alignment horizontal="center" vertical="top" wrapText="1"/>
    </xf>
    <xf numFmtId="0" fontId="2" fillId="0" borderId="3" xfId="0" applyFont="1" applyBorder="1" applyAlignment="1">
      <alignment vertical="top" wrapText="1"/>
    </xf>
    <xf numFmtId="0" fontId="2" fillId="0" borderId="0" xfId="0" applyFont="1" applyAlignment="1">
      <alignment horizontal="justify" vertical="center" wrapText="1"/>
    </xf>
    <xf numFmtId="0" fontId="0" fillId="0" borderId="0" xfId="0" applyAlignment="1">
      <alignment horizontal="center"/>
    </xf>
    <xf numFmtId="0" fontId="3" fillId="0" borderId="7" xfId="0" applyFont="1" applyFill="1" applyBorder="1" applyAlignment="1">
      <alignment vertical="center" textRotation="90" wrapText="1"/>
    </xf>
    <xf numFmtId="0" fontId="3"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0" fontId="2" fillId="0" borderId="8" xfId="0" applyFont="1" applyBorder="1" applyAlignment="1">
      <alignment horizontal="center" vertical="center"/>
    </xf>
    <xf numFmtId="49" fontId="2" fillId="0" borderId="8" xfId="0" applyNumberFormat="1" applyFont="1" applyBorder="1" applyAlignment="1">
      <alignment horizontal="center" vertical="center" wrapText="1"/>
    </xf>
    <xf numFmtId="15" fontId="2" fillId="0" borderId="8" xfId="0" applyNumberFormat="1" applyFont="1" applyBorder="1" applyAlignment="1">
      <alignment horizontal="center" vertical="center" wrapText="1"/>
    </xf>
    <xf numFmtId="15" fontId="2" fillId="0" borderId="10"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1" fontId="2" fillId="0" borderId="8"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8" xfId="0" applyFont="1" applyBorder="1" applyAlignment="1">
      <alignment horizontal="center" vertical="center" wrapText="1"/>
    </xf>
    <xf numFmtId="0" fontId="2" fillId="0" borderId="8" xfId="0" applyFont="1" applyBorder="1" applyAlignment="1">
      <alignment horizontal="center"/>
    </xf>
    <xf numFmtId="15" fontId="2" fillId="5" borderId="10" xfId="0" applyNumberFormat="1" applyFont="1" applyFill="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8" xfId="0" applyFont="1" applyBorder="1" applyAlignment="1">
      <alignment vertical="center" wrapText="1"/>
    </xf>
    <xf numFmtId="0" fontId="2" fillId="5" borderId="8" xfId="0" applyFont="1" applyFill="1" applyBorder="1" applyAlignment="1">
      <alignment horizontal="center" vertical="center" wrapText="1"/>
    </xf>
    <xf numFmtId="15" fontId="2" fillId="0" borderId="7"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1" fontId="2" fillId="0" borderId="7" xfId="0" applyNumberFormat="1" applyFont="1" applyBorder="1" applyAlignment="1">
      <alignment horizontal="center" vertical="center" wrapText="1"/>
    </xf>
    <xf numFmtId="0" fontId="2" fillId="6" borderId="7" xfId="0" applyFont="1" applyFill="1" applyBorder="1" applyAlignment="1">
      <alignment horizontal="center" vertical="center" wrapText="1"/>
    </xf>
    <xf numFmtId="0" fontId="2" fillId="0" borderId="12" xfId="0" applyFont="1" applyBorder="1" applyAlignment="1">
      <alignment horizontal="center" wrapText="1"/>
    </xf>
    <xf numFmtId="0" fontId="2" fillId="0" borderId="7" xfId="0" applyFont="1" applyBorder="1" applyAlignment="1">
      <alignment vertical="center" wrapText="1"/>
    </xf>
    <xf numFmtId="0" fontId="0" fillId="0" borderId="0" xfId="0" applyAlignment="1">
      <alignment horizontal="center" vertical="center"/>
    </xf>
    <xf numFmtId="0" fontId="2" fillId="5" borderId="11" xfId="0" applyFont="1" applyFill="1" applyBorder="1" applyAlignment="1">
      <alignment horizontal="center" vertical="center" wrapText="1"/>
    </xf>
    <xf numFmtId="15" fontId="2" fillId="0" borderId="7"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center" wrapText="1"/>
    </xf>
    <xf numFmtId="15" fontId="2" fillId="0" borderId="7" xfId="0" applyNumberFormat="1" applyFont="1" applyFill="1" applyBorder="1" applyAlignment="1">
      <alignment horizontal="center" vertical="center" wrapText="1"/>
    </xf>
    <xf numFmtId="15" fontId="2" fillId="0" borderId="10"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49" fontId="2" fillId="0" borderId="7" xfId="0" applyNumberFormat="1" applyFont="1" applyFill="1" applyBorder="1" applyAlignment="1">
      <alignment horizontal="center" vertical="center" wrapText="1"/>
    </xf>
    <xf numFmtId="15"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0" applyFont="1" applyFill="1" applyBorder="1" applyAlignment="1">
      <alignment horizontal="center" wrapText="1"/>
    </xf>
    <xf numFmtId="49" fontId="2" fillId="0" borderId="0" xfId="0" applyNumberFormat="1" applyFont="1" applyFill="1" applyAlignment="1">
      <alignment horizontal="center"/>
    </xf>
    <xf numFmtId="0" fontId="2" fillId="0" borderId="0" xfId="0" applyFont="1" applyFill="1" applyAlignment="1">
      <alignment horizont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wrapText="1"/>
    </xf>
    <xf numFmtId="49" fontId="2" fillId="0" borderId="7" xfId="0" applyNumberFormat="1" applyFont="1" applyBorder="1" applyAlignment="1">
      <alignment horizontal="center" vertical="center" wrapText="1"/>
    </xf>
    <xf numFmtId="15" fontId="2" fillId="0" borderId="7"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3" fillId="0" borderId="7" xfId="0" applyFont="1" applyBorder="1" applyAlignment="1">
      <alignment horizontal="center" vertical="center" wrapText="1"/>
    </xf>
    <xf numFmtId="49" fontId="2" fillId="0" borderId="0" xfId="0" applyNumberFormat="1" applyFont="1" applyAlignment="1">
      <alignment horizontal="center" vertical="top" wrapText="1"/>
    </xf>
    <xf numFmtId="0" fontId="2" fillId="0" borderId="19" xfId="0" applyFont="1" applyBorder="1" applyAlignment="1">
      <alignment horizontal="center" vertical="center" wrapText="1"/>
    </xf>
    <xf numFmtId="15" fontId="2" fillId="0" borderId="7" xfId="0" applyNumberFormat="1" applyFont="1" applyBorder="1" applyAlignment="1">
      <alignment horizontal="right" vertic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14" xfId="0" applyFont="1" applyBorder="1" applyAlignment="1">
      <alignment horizontal="left"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3"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41" fontId="2" fillId="0" borderId="8" xfId="1" applyFont="1" applyBorder="1" applyAlignment="1">
      <alignment horizontal="left" vertical="center" wrapText="1"/>
    </xf>
    <xf numFmtId="41" fontId="2" fillId="0" borderId="9" xfId="1" applyFont="1" applyBorder="1" applyAlignment="1">
      <alignment horizontal="left" vertical="center" wrapText="1"/>
    </xf>
    <xf numFmtId="41" fontId="2" fillId="0" borderId="10" xfId="1" applyFont="1" applyBorder="1" applyAlignment="1">
      <alignment horizontal="left"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15" fontId="2" fillId="0" borderId="8" xfId="0" applyNumberFormat="1" applyFont="1" applyBorder="1" applyAlignment="1">
      <alignment horizontal="center" vertical="center" wrapText="1"/>
    </xf>
    <xf numFmtId="15" fontId="2" fillId="0" borderId="9" xfId="0" applyNumberFormat="1" applyFont="1" applyBorder="1" applyAlignment="1">
      <alignment horizontal="center" vertical="center" wrapText="1"/>
    </xf>
    <xf numFmtId="165" fontId="2" fillId="0" borderId="8" xfId="1" applyNumberFormat="1" applyFont="1" applyBorder="1" applyAlignment="1">
      <alignment horizontal="center" vertical="center" wrapText="1"/>
    </xf>
    <xf numFmtId="165" fontId="2" fillId="0" borderId="9" xfId="1" applyNumberFormat="1" applyFont="1" applyBorder="1" applyAlignment="1">
      <alignment horizontal="center" vertical="center" wrapText="1"/>
    </xf>
    <xf numFmtId="165" fontId="2" fillId="0" borderId="10" xfId="1" applyNumberFormat="1" applyFont="1" applyBorder="1" applyAlignment="1">
      <alignment horizontal="center" vertical="center" wrapText="1"/>
    </xf>
    <xf numFmtId="15"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6" xfId="0" applyFont="1" applyFill="1" applyBorder="1" applyAlignment="1">
      <alignment horizontal="center" vertical="center"/>
    </xf>
    <xf numFmtId="49" fontId="2" fillId="0" borderId="9" xfId="0" applyNumberFormat="1" applyFont="1" applyBorder="1" applyAlignment="1">
      <alignment horizontal="center" vertical="center" wrapText="1"/>
    </xf>
    <xf numFmtId="0" fontId="3" fillId="0" borderId="0" xfId="0" applyFont="1" applyBorder="1" applyAlignment="1">
      <alignment horizontal="left" vertical="center" wrapText="1"/>
    </xf>
    <xf numFmtId="9" fontId="2" fillId="0" borderId="8" xfId="0" applyNumberFormat="1" applyFont="1" applyBorder="1" applyAlignment="1">
      <alignment horizontal="center" vertical="center" wrapText="1"/>
    </xf>
    <xf numFmtId="9" fontId="2" fillId="0" borderId="9"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1" fontId="2" fillId="0" borderId="9" xfId="0" applyNumberFormat="1" applyFont="1" applyBorder="1" applyAlignment="1">
      <alignment horizontal="center" vertical="center" wrapText="1"/>
    </xf>
    <xf numFmtId="0" fontId="3" fillId="0" borderId="1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41" fontId="3" fillId="0" borderId="8" xfId="1" applyFont="1" applyBorder="1" applyAlignment="1">
      <alignment horizontal="left" vertical="center" wrapText="1"/>
    </xf>
    <xf numFmtId="41" fontId="3" fillId="0" borderId="9" xfId="1" applyFont="1" applyBorder="1" applyAlignment="1">
      <alignment horizontal="left" vertical="center" wrapText="1"/>
    </xf>
    <xf numFmtId="41" fontId="3" fillId="0" borderId="10" xfId="1" applyFont="1" applyBorder="1" applyAlignment="1">
      <alignment horizontal="left"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5" xfId="0" applyFont="1" applyBorder="1" applyAlignment="1">
      <alignment horizontal="left" vertical="center" wrapText="1"/>
    </xf>
    <xf numFmtId="0" fontId="3" fillId="0" borderId="2" xfId="0" applyFont="1" applyBorder="1" applyAlignment="1">
      <alignment horizontal="left" vertical="center" wrapText="1"/>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15" fontId="2" fillId="0" borderId="8" xfId="0" applyNumberFormat="1" applyFont="1" applyFill="1" applyBorder="1" applyAlignment="1">
      <alignment horizontal="center" vertical="center" wrapText="1"/>
    </xf>
    <xf numFmtId="15" fontId="2" fillId="0" borderId="10" xfId="0" applyNumberFormat="1" applyFont="1" applyFill="1" applyBorder="1" applyAlignment="1">
      <alignment horizontal="center" vertical="center" wrapText="1"/>
    </xf>
    <xf numFmtId="15" fontId="3" fillId="0" borderId="8" xfId="0" applyNumberFormat="1" applyFont="1" applyFill="1" applyBorder="1" applyAlignment="1">
      <alignment horizontal="center" vertical="center" wrapText="1"/>
    </xf>
    <xf numFmtId="15" fontId="3" fillId="0" borderId="10"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10" fillId="0" borderId="11" xfId="0" applyFont="1" applyBorder="1" applyAlignment="1">
      <alignment horizontal="center" vertical="top" wrapText="1"/>
    </xf>
    <xf numFmtId="0" fontId="10" fillId="0" borderId="1" xfId="0" applyFont="1" applyBorder="1" applyAlignment="1">
      <alignment horizontal="center" vertical="top" wrapText="1"/>
    </xf>
    <xf numFmtId="0" fontId="10" fillId="0" borderId="12" xfId="0" applyFont="1" applyBorder="1" applyAlignment="1">
      <alignment horizontal="center" vertical="top" wrapText="1"/>
    </xf>
    <xf numFmtId="0" fontId="10" fillId="0" borderId="15" xfId="0" applyFont="1" applyBorder="1" applyAlignment="1">
      <alignment horizontal="center" vertical="top" wrapText="1"/>
    </xf>
    <xf numFmtId="0" fontId="10" fillId="0" borderId="0" xfId="0" applyFont="1" applyBorder="1" applyAlignment="1">
      <alignment horizontal="center" vertical="top" wrapText="1"/>
    </xf>
    <xf numFmtId="0" fontId="10" fillId="0" borderId="2" xfId="0" applyFont="1" applyBorder="1" applyAlignment="1">
      <alignment horizontal="center"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6" xfId="0" applyFont="1" applyBorder="1" applyAlignment="1">
      <alignment horizontal="center"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15" fontId="3" fillId="0" borderId="8" xfId="0" applyNumberFormat="1" applyFont="1" applyBorder="1" applyAlignment="1">
      <alignment horizontal="center" vertical="center" wrapText="1"/>
    </xf>
    <xf numFmtId="15" fontId="3" fillId="0" borderId="10" xfId="0" applyNumberFormat="1" applyFont="1" applyBorder="1" applyAlignment="1">
      <alignment horizontal="center" vertical="center" wrapText="1"/>
    </xf>
    <xf numFmtId="15" fontId="2" fillId="0" borderId="8" xfId="0" applyNumberFormat="1" applyFont="1" applyBorder="1" applyAlignment="1">
      <alignment horizontal="left" vertical="top" wrapText="1"/>
    </xf>
    <xf numFmtId="15" fontId="2" fillId="0" borderId="9"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Alignment="1">
      <alignment horizont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49" fontId="3" fillId="2" borderId="11"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0" borderId="8" xfId="1" applyNumberFormat="1" applyFont="1" applyBorder="1" applyAlignment="1">
      <alignment horizontal="left" vertical="center" wrapText="1"/>
    </xf>
    <xf numFmtId="49" fontId="3" fillId="0" borderId="9" xfId="1" applyNumberFormat="1" applyFont="1" applyBorder="1" applyAlignment="1">
      <alignment horizontal="left" vertical="center" wrapText="1"/>
    </xf>
    <xf numFmtId="49" fontId="3" fillId="0" borderId="10" xfId="1" applyNumberFormat="1" applyFont="1" applyBorder="1" applyAlignment="1">
      <alignment horizontal="left" vertical="center" wrapText="1"/>
    </xf>
    <xf numFmtId="49" fontId="3" fillId="0" borderId="8" xfId="0" applyNumberFormat="1" applyFont="1" applyBorder="1" applyAlignment="1">
      <alignment horizontal="justify" vertical="center" wrapText="1"/>
    </xf>
    <xf numFmtId="49" fontId="3" fillId="0" borderId="9" xfId="0" applyNumberFormat="1" applyFont="1" applyBorder="1" applyAlignment="1">
      <alignment horizontal="justify" vertical="center" wrapText="1"/>
    </xf>
    <xf numFmtId="49" fontId="3" fillId="0" borderId="10" xfId="0" applyNumberFormat="1" applyFont="1" applyBorder="1" applyAlignment="1">
      <alignment horizontal="justify" vertical="center" wrapText="1"/>
    </xf>
    <xf numFmtId="49" fontId="2" fillId="0" borderId="8"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2" fillId="0" borderId="8" xfId="0" applyNumberFormat="1" applyFont="1" applyBorder="1" applyAlignment="1">
      <alignment horizontal="center" vertical="top"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8" xfId="0" applyNumberFormat="1" applyFont="1" applyBorder="1" applyAlignment="1">
      <alignment horizontal="justify" vertical="center" wrapText="1"/>
    </xf>
    <xf numFmtId="49" fontId="2" fillId="0" borderId="9" xfId="0" applyNumberFormat="1" applyFont="1" applyBorder="1" applyAlignment="1">
      <alignment horizontal="justify" vertical="center" wrapText="1"/>
    </xf>
    <xf numFmtId="49" fontId="2" fillId="0" borderId="10" xfId="0" applyNumberFormat="1" applyFont="1" applyBorder="1" applyAlignment="1">
      <alignment horizontal="justify" vertical="center" wrapText="1"/>
    </xf>
    <xf numFmtId="49" fontId="3" fillId="0" borderId="15"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8" xfId="0" applyNumberFormat="1" applyFont="1" applyBorder="1" applyAlignment="1">
      <alignment vertical="center" wrapText="1"/>
    </xf>
    <xf numFmtId="49" fontId="2" fillId="0" borderId="9" xfId="0" applyNumberFormat="1" applyFont="1" applyBorder="1" applyAlignment="1">
      <alignment vertical="center" wrapText="1"/>
    </xf>
    <xf numFmtId="49" fontId="2" fillId="0" borderId="10" xfId="0" applyNumberFormat="1" applyFont="1" applyBorder="1" applyAlignment="1">
      <alignment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15" fontId="2" fillId="0" borderId="9"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49"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9"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5" fontId="2" fillId="0" borderId="8" xfId="0" applyNumberFormat="1" applyFont="1" applyBorder="1" applyAlignment="1">
      <alignment horizontal="left" vertical="center" wrapText="1"/>
    </xf>
    <xf numFmtId="15" fontId="2" fillId="0" borderId="10" xfId="0" applyNumberFormat="1" applyFont="1" applyBorder="1" applyAlignment="1">
      <alignment horizontal="left" vertical="center" wrapText="1"/>
    </xf>
    <xf numFmtId="49" fontId="2" fillId="5" borderId="8" xfId="0" applyNumberFormat="1" applyFont="1" applyFill="1" applyBorder="1" applyAlignment="1">
      <alignment horizontal="center" vertical="center" wrapText="1"/>
    </xf>
    <xf numFmtId="49" fontId="2" fillId="5" borderId="10" xfId="0" applyNumberFormat="1" applyFont="1" applyFill="1" applyBorder="1" applyAlignment="1">
      <alignment horizontal="center" vertical="center" wrapText="1"/>
    </xf>
    <xf numFmtId="15" fontId="2" fillId="5" borderId="8" xfId="0" applyNumberFormat="1" applyFont="1" applyFill="1" applyBorder="1" applyAlignment="1">
      <alignment horizontal="center" vertical="center" wrapText="1"/>
    </xf>
    <xf numFmtId="15" fontId="2" fillId="5" borderId="1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9" fontId="2" fillId="0" borderId="7" xfId="0" applyNumberFormat="1" applyFont="1" applyBorder="1" applyAlignment="1">
      <alignment horizontal="center" vertical="center" wrapText="1"/>
    </xf>
    <xf numFmtId="0" fontId="0" fillId="0" borderId="7" xfId="0" applyBorder="1" applyAlignment="1">
      <alignment horizontal="center" vertical="center" wrapText="1"/>
    </xf>
    <xf numFmtId="49" fontId="2" fillId="0" borderId="7" xfId="0" applyNumberFormat="1" applyFont="1" applyBorder="1" applyAlignment="1">
      <alignment horizontal="center" vertical="center" wrapText="1"/>
    </xf>
    <xf numFmtId="0" fontId="0" fillId="0" borderId="9" xfId="0" applyBorder="1" applyAlignment="1">
      <alignment horizontal="justify" vertical="center" wrapText="1"/>
    </xf>
    <xf numFmtId="0" fontId="0" fillId="0" borderId="10" xfId="0" applyBorder="1" applyAlignment="1">
      <alignment horizontal="justify" vertical="center" wrapText="1"/>
    </xf>
    <xf numFmtId="0" fontId="6" fillId="0" borderId="11" xfId="0" applyFont="1" applyBorder="1" applyAlignment="1">
      <alignment horizontal="center" vertical="center" wrapText="1"/>
    </xf>
    <xf numFmtId="0" fontId="7" fillId="0" borderId="1" xfId="0" applyFont="1" applyBorder="1" applyAlignment="1">
      <alignment horizontal="center"/>
    </xf>
    <xf numFmtId="0" fontId="7" fillId="0" borderId="12" xfId="0" applyFont="1" applyBorder="1" applyAlignment="1">
      <alignment horizontal="center"/>
    </xf>
    <xf numFmtId="0" fontId="7" fillId="0" borderId="15"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6" xfId="0" applyFont="1" applyBorder="1" applyAlignment="1">
      <alignment horizontal="center"/>
    </xf>
    <xf numFmtId="0" fontId="2" fillId="0" borderId="8"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0" fillId="0" borderId="9" xfId="0" applyBorder="1" applyAlignment="1">
      <alignment vertical="center"/>
    </xf>
    <xf numFmtId="0" fontId="0" fillId="0" borderId="10" xfId="0" applyBorder="1" applyAlignment="1">
      <alignment vertical="center"/>
    </xf>
    <xf numFmtId="0" fontId="2"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15" fontId="2" fillId="0" borderId="9" xfId="0" applyNumberFormat="1" applyFont="1"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14" xfId="0" applyFont="1" applyBorder="1" applyAlignment="1">
      <alignment vertical="center" wrapText="1"/>
    </xf>
    <xf numFmtId="15" fontId="2" fillId="0" borderId="10" xfId="0" applyNumberFormat="1" applyFont="1" applyBorder="1" applyAlignment="1">
      <alignment horizontal="left" vertical="top" wrapText="1"/>
    </xf>
    <xf numFmtId="15" fontId="2" fillId="0" borderId="8" xfId="0" applyNumberFormat="1" applyFont="1" applyBorder="1" applyAlignment="1">
      <alignment horizontal="justify" vertical="center" wrapText="1"/>
    </xf>
    <xf numFmtId="15" fontId="2" fillId="0" borderId="9" xfId="0" applyNumberFormat="1" applyFont="1" applyBorder="1" applyAlignment="1">
      <alignment horizontal="justify" vertical="center" wrapText="1"/>
    </xf>
    <xf numFmtId="15" fontId="2" fillId="0" borderId="10" xfId="0" applyNumberFormat="1" applyFont="1" applyBorder="1" applyAlignment="1">
      <alignment horizontal="justify"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5" borderId="8"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5" fontId="2" fillId="0" borderId="8" xfId="0" applyNumberFormat="1" applyFont="1" applyBorder="1" applyAlignment="1">
      <alignment vertical="center" wrapText="1"/>
    </xf>
    <xf numFmtId="15" fontId="2" fillId="0" borderId="10" xfId="0" applyNumberFormat="1"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15" fontId="2" fillId="0" borderId="9" xfId="0" applyNumberFormat="1" applyFont="1" applyBorder="1" applyAlignment="1">
      <alignment vertical="center" wrapText="1"/>
    </xf>
    <xf numFmtId="0" fontId="2" fillId="0" borderId="7" xfId="0" applyFont="1" applyBorder="1" applyAlignment="1">
      <alignment horizontal="left" vertical="center" wrapText="1"/>
    </xf>
    <xf numFmtId="49" fontId="2" fillId="5" borderId="7" xfId="0" applyNumberFormat="1" applyFont="1" applyFill="1" applyBorder="1" applyAlignment="1">
      <alignment horizontal="center" vertical="center" wrapText="1"/>
    </xf>
    <xf numFmtId="15" fontId="2" fillId="0" borderId="7" xfId="0" applyNumberFormat="1" applyFont="1" applyBorder="1" applyAlignment="1">
      <alignment horizontal="center" vertical="center" wrapText="1"/>
    </xf>
    <xf numFmtId="0" fontId="2" fillId="0" borderId="7" xfId="0" applyFont="1" applyBorder="1" applyAlignment="1">
      <alignment horizontal="center" vertical="center"/>
    </xf>
    <xf numFmtId="15" fontId="2" fillId="5" borderId="7" xfId="0" applyNumberFormat="1" applyFont="1" applyFill="1" applyBorder="1" applyAlignment="1">
      <alignment horizontal="center" vertical="center" wrapText="1"/>
    </xf>
    <xf numFmtId="1" fontId="2"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6" borderId="7" xfId="0" applyFont="1" applyFill="1" applyBorder="1" applyAlignment="1">
      <alignment horizontal="center" vertical="center" wrapText="1"/>
    </xf>
    <xf numFmtId="0" fontId="0" fillId="6" borderId="7" xfId="0" applyFill="1" applyBorder="1" applyAlignment="1">
      <alignment horizontal="center" vertical="center" wrapText="1"/>
    </xf>
    <xf numFmtId="15" fontId="2" fillId="0" borderId="7" xfId="0" applyNumberFormat="1" applyFont="1" applyBorder="1" applyAlignment="1">
      <alignment horizontal="left" vertical="center" wrapText="1"/>
    </xf>
    <xf numFmtId="0" fontId="2" fillId="0" borderId="11" xfId="0" applyFont="1" applyBorder="1" applyAlignment="1">
      <alignment horizontal="center" vertical="top" wrapText="1"/>
    </xf>
    <xf numFmtId="0" fontId="2" fillId="0" borderId="15" xfId="0" applyFont="1" applyBorder="1" applyAlignment="1">
      <alignment horizontal="center" vertical="top" wrapText="1"/>
    </xf>
    <xf numFmtId="49" fontId="2"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1" fontId="0" fillId="0" borderId="9" xfId="0" applyNumberFormat="1" applyBorder="1" applyAlignment="1">
      <alignment horizontal="center" vertical="center" wrapText="1"/>
    </xf>
    <xf numFmtId="1" fontId="0" fillId="0" borderId="10" xfId="0" applyNumberFormat="1" applyBorder="1" applyAlignment="1">
      <alignment horizontal="center" vertic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7" xfId="0" applyFont="1" applyBorder="1" applyAlignment="1">
      <alignment horizontal="justify" vertical="center" wrapText="1"/>
    </xf>
    <xf numFmtId="15" fontId="2" fillId="5" borderId="9" xfId="0" applyNumberFormat="1"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5" borderId="7" xfId="0" applyFill="1" applyBorder="1" applyAlignment="1">
      <alignment horizontal="center" vertical="center" wrapText="1"/>
    </xf>
    <xf numFmtId="0" fontId="3" fillId="0" borderId="7" xfId="0" applyFont="1" applyBorder="1" applyAlignment="1">
      <alignment horizontal="left" vertical="center" wrapText="1"/>
    </xf>
    <xf numFmtId="41" fontId="3" fillId="0" borderId="7" xfId="1" applyFont="1" applyBorder="1" applyAlignment="1">
      <alignment horizontal="left" vertical="center" wrapText="1"/>
    </xf>
    <xf numFmtId="15" fontId="2" fillId="0" borderId="7" xfId="0" applyNumberFormat="1" applyFont="1" applyFill="1" applyBorder="1" applyAlignment="1">
      <alignment horizontal="center" vertical="center" wrapText="1"/>
    </xf>
    <xf numFmtId="0" fontId="2" fillId="0" borderId="7" xfId="0" applyFont="1" applyFill="1" applyBorder="1" applyAlignment="1">
      <alignment horizontal="justify"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1" fontId="0" fillId="0" borderId="7" xfId="0" applyNumberFormat="1" applyBorder="1" applyAlignment="1">
      <alignment horizontal="center" vertical="center" wrapText="1"/>
    </xf>
    <xf numFmtId="0" fontId="2" fillId="5" borderId="12"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6" xfId="0" applyFill="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0" fillId="0" borderId="7" xfId="0" applyFont="1" applyBorder="1" applyAlignment="1">
      <alignment horizontal="left" vertical="center" wrapText="1"/>
    </xf>
    <xf numFmtId="0" fontId="2" fillId="0" borderId="7" xfId="0" applyFont="1" applyBorder="1" applyAlignment="1">
      <alignment horizontal="center" vertical="top" wrapText="1"/>
    </xf>
    <xf numFmtId="0" fontId="2" fillId="0" borderId="7" xfId="0" applyFont="1" applyBorder="1" applyAlignment="1">
      <alignment horizontal="left" vertical="top" wrapText="1"/>
    </xf>
    <xf numFmtId="0" fontId="0" fillId="0" borderId="7" xfId="0" applyFont="1" applyBorder="1" applyAlignment="1">
      <alignment horizontal="left" vertical="top" wrapText="1"/>
    </xf>
    <xf numFmtId="15" fontId="2" fillId="0" borderId="7" xfId="0" applyNumberFormat="1" applyFont="1" applyBorder="1" applyAlignment="1">
      <alignment horizontal="left" vertical="top"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15" fontId="2" fillId="0" borderId="7" xfId="0" applyNumberFormat="1" applyFont="1" applyFill="1" applyBorder="1" applyAlignment="1">
      <alignment horizontal="center" vertical="top" wrapText="1"/>
    </xf>
    <xf numFmtId="0" fontId="2" fillId="6" borderId="7" xfId="0" applyFont="1" applyFill="1" applyBorder="1" applyAlignment="1">
      <alignment horizontal="center" vertical="center"/>
    </xf>
    <xf numFmtId="1" fontId="2"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15" fontId="2"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15" fontId="2" fillId="0" borderId="20" xfId="0" applyNumberFormat="1" applyFont="1" applyBorder="1" applyAlignment="1">
      <alignment horizontal="center" vertical="center" wrapText="1"/>
    </xf>
    <xf numFmtId="0" fontId="0" fillId="0" borderId="21" xfId="0" applyBorder="1" applyAlignment="1">
      <alignment horizontal="center" vertical="center" wrapText="1"/>
    </xf>
    <xf numFmtId="1" fontId="2" fillId="0" borderId="8" xfId="0" applyNumberFormat="1" applyFont="1" applyBorder="1" applyAlignment="1">
      <alignment vertical="center" wrapText="1"/>
    </xf>
    <xf numFmtId="1" fontId="0" fillId="0" borderId="9" xfId="0" applyNumberFormat="1" applyBorder="1" applyAlignment="1">
      <alignment vertical="center" wrapText="1"/>
    </xf>
    <xf numFmtId="1" fontId="0" fillId="0" borderId="10" xfId="0" applyNumberFormat="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5" xfId="0" applyFill="1" applyBorder="1" applyAlignment="1">
      <alignment horizontal="center" vertical="center" wrapText="1"/>
    </xf>
    <xf numFmtId="0" fontId="0" fillId="5" borderId="13" xfId="0" applyFill="1" applyBorder="1" applyAlignment="1">
      <alignment horizontal="center" vertical="center" wrapText="1"/>
    </xf>
    <xf numFmtId="0" fontId="0" fillId="0" borderId="2" xfId="0" applyBorder="1" applyAlignment="1">
      <alignment horizontal="center" vertical="center" wrapText="1"/>
    </xf>
    <xf numFmtId="15" fontId="2"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0" fontId="2" fillId="5" borderId="8" xfId="0" applyFont="1" applyFill="1" applyBorder="1" applyAlignment="1">
      <alignment horizontal="center" vertical="center"/>
    </xf>
    <xf numFmtId="0" fontId="2" fillId="5"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7" xfId="0" applyFont="1" applyBorder="1" applyAlignment="1">
      <alignment horizontal="justify" vertical="center" wrapText="1"/>
    </xf>
    <xf numFmtId="1" fontId="2" fillId="0" borderId="7" xfId="0" applyNumberFormat="1" applyFont="1" applyFill="1" applyBorder="1" applyAlignment="1">
      <alignment horizontal="center" vertical="center" wrapText="1"/>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0" fillId="0" borderId="7" xfId="0" applyFont="1" applyBorder="1" applyAlignment="1">
      <alignment horizontal="center" vertical="center" wrapText="1"/>
    </xf>
    <xf numFmtId="0" fontId="2" fillId="0" borderId="7" xfId="0" applyFont="1" applyBorder="1" applyAlignment="1">
      <alignment vertical="center" wrapText="1"/>
    </xf>
    <xf numFmtId="0" fontId="0" fillId="0" borderId="7" xfId="0" applyFont="1" applyBorder="1" applyAlignment="1">
      <alignment vertical="center" wrapText="1"/>
    </xf>
  </cellXfs>
  <cellStyles count="2">
    <cellStyle name="Millares [0]" xfId="1" builtinId="6"/>
    <cellStyle name="Normal" xfId="0" builtinId="0"/>
  </cellStyles>
  <dxfs count="1368">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4.xml"/><Relationship Id="rId68" Type="http://schemas.openxmlformats.org/officeDocument/2006/relationships/externalLink" Target="externalLinks/externalLink9.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7.xml"/><Relationship Id="rId5" Type="http://schemas.openxmlformats.org/officeDocument/2006/relationships/worksheet" Target="worksheets/sheet5.xml"/><Relationship Id="rId61" Type="http://schemas.openxmlformats.org/officeDocument/2006/relationships/externalLink" Target="externalLinks/externalLink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5.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FIE/AppData/Local/Microsoft/Windows/INetCache/Content.Outlook/8YDCN3XN/Formato%20Evaluaci&#243;n%20jur&#237;dica%20%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unidad/FFIE/Invitaci&#243;n%20008/Evaluaci&#243;n/Formato%20Evaluaci&#243;n%20jur&#237;dica%20%20erik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FIE/Downloads/Formato%20Evaluaci&#243;n%20jur&#237;dica%20%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RIKA%20PAOLA%20ATENCIO%20P\Formato%20Evaluaci&#243;n%20jur&#237;dica%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FIE/Downloads/Formato%20Evaluaci&#243;n%20jur&#237;dica%20%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FIE/Downloads/Formato%20Evaluaci&#243;n%20jur&#237;dica%20%203%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FIE/Downloads/Formato%20Evaluaci&#243;n%20jur&#237;dica%20%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20unidad/FFIE/Invitaci&#243;n%20008/Evaluaci&#243;n/Evaluaci&#243;n%20Carolin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FFIE/Downloads/Formato%20Evaluaci&#243;n%20jur&#237;dica%20%20CANA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RCIO GR3"/>
      <sheetName val="CONSORCIO COLEGIOS 2019 (2)"/>
      <sheetName val="CONSORCIO HOPE"/>
      <sheetName val="URBANISCOM LTDA"/>
      <sheetName val="CONSORCIO AULAS NACIONALES"/>
      <sheetName val="CONSORCIO EL MILAGROSO"/>
      <sheetName val="CONSORCIO INFRAEDUCOL"/>
      <sheetName val="CONSORCIO EMCIVIL 2019"/>
      <sheetName val="Hoja2"/>
      <sheetName val="CONSORCIO GR3 (2)"/>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23 "/>
      <sheetName val="P 24"/>
      <sheetName val="P 25"/>
      <sheetName val="P 26"/>
      <sheetName val="P 27"/>
      <sheetName val="P 28"/>
      <sheetName val="P 29"/>
      <sheetName val="P 31"/>
      <sheetName val="P 33"/>
      <sheetName val="P 34 "/>
      <sheetName val="P 36"/>
      <sheetName val="P 37  "/>
      <sheetName val="P 38"/>
      <sheetName val="P 39"/>
      <sheetName val="P 41  "/>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31"/>
      <sheetName val="P 32"/>
      <sheetName val="P 33"/>
      <sheetName val="Hoja2"/>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23 "/>
      <sheetName val="P 24"/>
      <sheetName val="P 25"/>
      <sheetName val="P 26"/>
      <sheetName val="P 27"/>
      <sheetName val="P 28"/>
      <sheetName val="P 29"/>
      <sheetName val="P 30"/>
      <sheetName val="P 31"/>
      <sheetName val="P 33"/>
      <sheetName val="P 34 "/>
      <sheetName val="P 35"/>
      <sheetName val="P 36"/>
      <sheetName val="P 37  "/>
      <sheetName val="P 38"/>
      <sheetName val="P 39"/>
      <sheetName val="P 40"/>
      <sheetName val="P 41  "/>
      <sheetName val="P 42"/>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23 "/>
      <sheetName val="P 24"/>
      <sheetName val="P 25"/>
      <sheetName val="P 26"/>
      <sheetName val="P 27"/>
      <sheetName val="P 28"/>
      <sheetName val="P 29"/>
      <sheetName val="P 30"/>
      <sheetName val="P 31"/>
      <sheetName val="P 33"/>
      <sheetName val="P 34 "/>
      <sheetName val="P 35"/>
      <sheetName val="P 36"/>
      <sheetName val="P 37  "/>
      <sheetName val="P 38"/>
      <sheetName val="P 39"/>
      <sheetName val="P 40"/>
      <sheetName val="P 41  "/>
      <sheetName val="P 42"/>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42 CONSORCIO GR3"/>
      <sheetName val="P43 CONSORCIO COLEGIOS 2019"/>
      <sheetName val="P45 CONSORCIO HOPE"/>
      <sheetName val="P47 URBANISCOM LTDA"/>
      <sheetName val="P48 CONSORCIO AULAS NACIONALES"/>
      <sheetName val="P49 CONSORCIO EL MILAGROSO"/>
      <sheetName val="P50 CONSORCIO INFRAEDUCOL"/>
      <sheetName val="P51 CONSORCIO EMCIVIL 2019"/>
      <sheetName val="P52 CONSORCIO COLOMBIA ESTUDIA"/>
      <sheetName val="P53 CONSORCIO PROYECTOS EDUC"/>
      <sheetName val="P54 CONSORCIO M&amp;E CANAAN FFIE"/>
      <sheetName val="P57 CONSORCIO ASA 2019"/>
      <sheetName val="P58 CONSORCIO COLEGIOS 2019"/>
      <sheetName val="P59 CONSORCIO ZONA EDUCATIVA"/>
      <sheetName val="P60 CONSORCIO SERCO EXP"/>
      <sheetName val="Hoja2"/>
      <sheetName val="Hoja1"/>
      <sheetName val="P53 CONSORCIO PROY EDUCATIVOS"/>
      <sheetName val="CONSORCIO GR3"/>
      <sheetName val="CONSORCIO COLEGIOS 2019 (2)"/>
      <sheetName val="CONSORCIO HOPE"/>
      <sheetName val="URBANISCOM LTDA"/>
      <sheetName val="CONSORCIO AULAS NACIONALES"/>
      <sheetName val="CONSORCIO EL MILAGROSO"/>
      <sheetName val="CONSORCIO INFRAEDUCOL"/>
      <sheetName val="CONSORCIO EMCIVIL 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55 (2)"/>
      <sheetName val="P.55 "/>
      <sheetName val="P.16"/>
      <sheetName val="P. 32"/>
      <sheetName val="P.54 "/>
      <sheetName val="P. 5 RECHAZADA"/>
      <sheetName val="Hoja2"/>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RCIO M&amp;E CANAAN FFIE"/>
      <sheetName val="Hoja1 (2)"/>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UF42"/>
  <sheetViews>
    <sheetView zoomScale="50" zoomScaleNormal="50" zoomScaleSheetLayoutView="50" workbookViewId="0">
      <selection activeCell="W16" sqref="W16"/>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0" width="6.28515625" style="38" customWidth="1"/>
    <col min="11" max="11" width="6.28515625" style="38"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7.85546875" style="3" customWidth="1"/>
    <col min="22" max="22" width="159.7109375" style="42" customWidth="1"/>
    <col min="23" max="23" width="31.28515625" style="2" customWidth="1"/>
    <col min="24" max="24" width="23.85546875" style="33" customWidth="1"/>
    <col min="25" max="25" width="84.85546875" style="1" customWidth="1"/>
    <col min="26" max="26" width="31" style="1" customWidth="1"/>
    <col min="27" max="16384" width="9.140625" style="1"/>
  </cols>
  <sheetData>
    <row r="1" spans="1:552"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row>
    <row r="2" spans="1:552"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row>
    <row r="3" spans="1:552" s="2" customFormat="1" x14ac:dyDescent="0.25">
      <c r="A3" s="40"/>
      <c r="B3" s="371" t="s">
        <v>31</v>
      </c>
      <c r="C3" s="371"/>
      <c r="D3" s="371"/>
      <c r="E3" s="371"/>
      <c r="F3" s="371"/>
      <c r="G3" s="371"/>
      <c r="H3" s="371"/>
      <c r="I3" s="371"/>
      <c r="J3" s="371"/>
      <c r="K3" s="62"/>
      <c r="L3" s="66"/>
      <c r="M3" s="66"/>
      <c r="N3" s="66"/>
      <c r="O3" s="66"/>
      <c r="P3" s="66"/>
      <c r="Q3" s="66"/>
      <c r="R3" s="66"/>
      <c r="S3" s="66"/>
      <c r="T3" s="66"/>
      <c r="U3" s="66"/>
      <c r="V3" s="78"/>
      <c r="W3" s="66"/>
      <c r="X3" s="66"/>
      <c r="Y3" s="66"/>
    </row>
    <row r="4" spans="1:552" s="2" customFormat="1" ht="72" customHeight="1" thickBot="1" x14ac:dyDescent="0.3">
      <c r="A4" s="40"/>
      <c r="B4" s="367" t="s">
        <v>90</v>
      </c>
      <c r="C4" s="367"/>
      <c r="D4" s="367"/>
      <c r="E4" s="367"/>
      <c r="F4" s="367"/>
      <c r="G4" s="367"/>
      <c r="H4" s="367"/>
      <c r="I4" s="367"/>
      <c r="J4" s="367"/>
      <c r="K4" s="367"/>
      <c r="L4" s="367"/>
      <c r="M4" s="367"/>
      <c r="N4" s="367"/>
      <c r="O4" s="367"/>
      <c r="P4" s="367"/>
      <c r="Q4" s="367"/>
      <c r="R4" s="367"/>
      <c r="S4" s="367"/>
      <c r="T4" s="367"/>
      <c r="U4" s="66"/>
      <c r="V4" s="78"/>
      <c r="W4" s="66"/>
      <c r="X4" s="66"/>
      <c r="Y4" s="66"/>
    </row>
    <row r="5" spans="1:552" s="39" customFormat="1" ht="111.75" customHeight="1" thickBot="1" x14ac:dyDescent="0.35">
      <c r="A5" s="41"/>
      <c r="B5" s="407" t="s">
        <v>51</v>
      </c>
      <c r="C5" s="408"/>
      <c r="D5" s="79" t="s">
        <v>34</v>
      </c>
      <c r="E5" s="79" t="s">
        <v>35</v>
      </c>
      <c r="F5" s="79" t="s">
        <v>862</v>
      </c>
      <c r="G5" s="79" t="s">
        <v>37</v>
      </c>
      <c r="H5" s="79" t="s">
        <v>38</v>
      </c>
      <c r="I5" s="79" t="s">
        <v>39</v>
      </c>
      <c r="J5" s="79" t="s">
        <v>863</v>
      </c>
      <c r="K5" s="79" t="s">
        <v>41</v>
      </c>
      <c r="L5" s="79" t="s">
        <v>864</v>
      </c>
      <c r="M5" s="79" t="s">
        <v>43</v>
      </c>
      <c r="N5" s="79" t="s">
        <v>44</v>
      </c>
      <c r="O5" s="79" t="s">
        <v>45</v>
      </c>
      <c r="P5" s="79" t="s">
        <v>46</v>
      </c>
      <c r="Q5" s="79" t="s">
        <v>47</v>
      </c>
      <c r="R5" s="79" t="s">
        <v>48</v>
      </c>
      <c r="S5" s="79" t="s">
        <v>49</v>
      </c>
      <c r="T5" s="79"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row>
    <row r="6" spans="1:552" ht="111.75" customHeight="1" thickBot="1" x14ac:dyDescent="0.35">
      <c r="A6" s="41"/>
      <c r="B6" s="409"/>
      <c r="C6" s="410"/>
      <c r="D6" s="80">
        <v>1</v>
      </c>
      <c r="E6" s="80">
        <v>2</v>
      </c>
      <c r="F6" s="80">
        <v>3</v>
      </c>
      <c r="G6" s="80">
        <v>4</v>
      </c>
      <c r="H6" s="80">
        <v>5</v>
      </c>
      <c r="I6" s="80">
        <v>6</v>
      </c>
      <c r="J6" s="80">
        <v>7</v>
      </c>
      <c r="K6" s="80">
        <v>8</v>
      </c>
      <c r="L6" s="80">
        <v>9</v>
      </c>
      <c r="M6" s="80">
        <v>10</v>
      </c>
      <c r="N6" s="80">
        <v>11</v>
      </c>
      <c r="O6" s="80">
        <v>12</v>
      </c>
      <c r="P6" s="80">
        <v>13</v>
      </c>
      <c r="Q6" s="80">
        <v>14</v>
      </c>
      <c r="R6" s="80">
        <v>15</v>
      </c>
      <c r="S6" s="80">
        <v>16</v>
      </c>
      <c r="T6" s="80">
        <v>17</v>
      </c>
      <c r="U6" s="46" t="s">
        <v>1</v>
      </c>
      <c r="V6" s="4" t="s">
        <v>0</v>
      </c>
      <c r="W6" s="4" t="s">
        <v>80</v>
      </c>
      <c r="X6" s="46" t="s">
        <v>58</v>
      </c>
      <c r="Y6" s="46" t="s">
        <v>27</v>
      </c>
      <c r="Z6" s="46" t="s">
        <v>77</v>
      </c>
    </row>
    <row r="7" spans="1:552" ht="21" thickBot="1" x14ac:dyDescent="0.35">
      <c r="B7" s="378">
        <v>1</v>
      </c>
      <c r="C7" s="381" t="s">
        <v>52</v>
      </c>
      <c r="D7" s="372"/>
      <c r="E7" s="372"/>
      <c r="F7" s="372"/>
      <c r="G7" s="372"/>
      <c r="H7" s="372"/>
      <c r="I7" s="372"/>
      <c r="J7" s="372"/>
      <c r="K7" s="372"/>
      <c r="L7" s="372"/>
      <c r="M7" s="372"/>
      <c r="N7" s="372"/>
      <c r="O7" s="372"/>
      <c r="P7" s="372"/>
      <c r="Q7" s="372"/>
      <c r="R7" s="404" t="s">
        <v>79</v>
      </c>
      <c r="S7" s="372"/>
      <c r="T7" s="372"/>
      <c r="U7" s="402" t="s">
        <v>865</v>
      </c>
      <c r="V7" s="47" t="s">
        <v>190</v>
      </c>
      <c r="W7" s="2" t="s">
        <v>79</v>
      </c>
      <c r="X7" s="372" t="s">
        <v>29</v>
      </c>
      <c r="Y7" s="375"/>
      <c r="Z7" s="368" t="s">
        <v>89</v>
      </c>
    </row>
    <row r="8" spans="1:552" ht="41.25" thickBot="1" x14ac:dyDescent="0.35">
      <c r="B8" s="379"/>
      <c r="C8" s="382"/>
      <c r="D8" s="373"/>
      <c r="E8" s="373"/>
      <c r="F8" s="373"/>
      <c r="G8" s="373"/>
      <c r="H8" s="373"/>
      <c r="I8" s="373"/>
      <c r="J8" s="373"/>
      <c r="K8" s="373"/>
      <c r="L8" s="373"/>
      <c r="M8" s="373"/>
      <c r="N8" s="373"/>
      <c r="O8" s="373"/>
      <c r="P8" s="373"/>
      <c r="Q8" s="373"/>
      <c r="R8" s="405"/>
      <c r="S8" s="373"/>
      <c r="T8" s="373"/>
      <c r="U8" s="411"/>
      <c r="V8" s="47" t="s">
        <v>54</v>
      </c>
      <c r="W8" s="7" t="s">
        <v>79</v>
      </c>
      <c r="X8" s="373"/>
      <c r="Y8" s="376"/>
      <c r="Z8" s="369"/>
    </row>
    <row r="9" spans="1:552" ht="41.25" thickBot="1" x14ac:dyDescent="0.35">
      <c r="B9" s="379"/>
      <c r="C9" s="382"/>
      <c r="D9" s="373"/>
      <c r="E9" s="373"/>
      <c r="F9" s="373"/>
      <c r="G9" s="373"/>
      <c r="H9" s="373"/>
      <c r="I9" s="373"/>
      <c r="J9" s="373"/>
      <c r="K9" s="373"/>
      <c r="L9" s="373"/>
      <c r="M9" s="373"/>
      <c r="N9" s="373"/>
      <c r="O9" s="373"/>
      <c r="P9" s="373"/>
      <c r="Q9" s="373"/>
      <c r="R9" s="405"/>
      <c r="S9" s="373"/>
      <c r="T9" s="373"/>
      <c r="U9" s="411"/>
      <c r="V9" s="47" t="s">
        <v>148</v>
      </c>
      <c r="W9" s="7" t="s">
        <v>79</v>
      </c>
      <c r="X9" s="373"/>
      <c r="Y9" s="376"/>
      <c r="Z9" s="369"/>
    </row>
    <row r="10" spans="1:552" ht="38.25" customHeight="1" thickBot="1" x14ac:dyDescent="0.35">
      <c r="B10" s="380"/>
      <c r="C10" s="383"/>
      <c r="D10" s="374"/>
      <c r="E10" s="374"/>
      <c r="F10" s="374"/>
      <c r="G10" s="374"/>
      <c r="H10" s="374"/>
      <c r="I10" s="374"/>
      <c r="J10" s="374"/>
      <c r="K10" s="374"/>
      <c r="L10" s="374"/>
      <c r="M10" s="374"/>
      <c r="N10" s="374"/>
      <c r="O10" s="374"/>
      <c r="P10" s="374"/>
      <c r="Q10" s="374"/>
      <c r="R10" s="406"/>
      <c r="S10" s="374"/>
      <c r="T10" s="374"/>
      <c r="U10" s="403"/>
      <c r="V10" s="47" t="s">
        <v>55</v>
      </c>
      <c r="W10" s="7" t="s">
        <v>79</v>
      </c>
      <c r="X10" s="374"/>
      <c r="Y10" s="377"/>
      <c r="Z10" s="369"/>
    </row>
    <row r="11" spans="1:552" ht="41.25" thickBot="1" x14ac:dyDescent="0.35">
      <c r="B11" s="81">
        <v>2</v>
      </c>
      <c r="C11" s="384" t="s">
        <v>866</v>
      </c>
      <c r="D11" s="385"/>
      <c r="E11" s="385"/>
      <c r="F11" s="385"/>
      <c r="G11" s="385"/>
      <c r="H11" s="385"/>
      <c r="I11" s="385"/>
      <c r="J11" s="385"/>
      <c r="K11" s="385"/>
      <c r="L11" s="385"/>
      <c r="M11" s="385"/>
      <c r="N11" s="385"/>
      <c r="O11" s="385"/>
      <c r="P11" s="385"/>
      <c r="Q11" s="385"/>
      <c r="R11" s="385"/>
      <c r="S11" s="385"/>
      <c r="T11" s="386"/>
      <c r="U11" s="34" t="s">
        <v>82</v>
      </c>
      <c r="V11" s="47" t="s">
        <v>149</v>
      </c>
      <c r="W11" s="72" t="s">
        <v>79</v>
      </c>
      <c r="X11" s="67" t="s">
        <v>29</v>
      </c>
      <c r="Y11" s="63"/>
      <c r="Z11" s="369"/>
    </row>
    <row r="12" spans="1:552" ht="61.5" thickBot="1" x14ac:dyDescent="0.35">
      <c r="B12" s="379">
        <v>3</v>
      </c>
      <c r="C12" s="390" t="s">
        <v>61</v>
      </c>
      <c r="D12" s="391"/>
      <c r="E12" s="391"/>
      <c r="F12" s="391"/>
      <c r="G12" s="391"/>
      <c r="H12" s="391"/>
      <c r="I12" s="391"/>
      <c r="J12" s="391"/>
      <c r="K12" s="391"/>
      <c r="L12" s="391"/>
      <c r="M12" s="391"/>
      <c r="N12" s="391"/>
      <c r="O12" s="391"/>
      <c r="P12" s="391"/>
      <c r="Q12" s="391"/>
      <c r="R12" s="391"/>
      <c r="S12" s="391"/>
      <c r="T12" s="392"/>
      <c r="U12" s="411" t="s">
        <v>83</v>
      </c>
      <c r="V12" s="47" t="s">
        <v>150</v>
      </c>
      <c r="W12" s="16" t="s">
        <v>79</v>
      </c>
      <c r="X12" s="373" t="s">
        <v>29</v>
      </c>
      <c r="Y12" s="375"/>
      <c r="Z12" s="369"/>
    </row>
    <row r="13" spans="1:552" ht="41.25" thickBot="1" x14ac:dyDescent="0.35">
      <c r="B13" s="379"/>
      <c r="C13" s="390"/>
      <c r="D13" s="391"/>
      <c r="E13" s="391"/>
      <c r="F13" s="391"/>
      <c r="G13" s="391"/>
      <c r="H13" s="391"/>
      <c r="I13" s="391"/>
      <c r="J13" s="391"/>
      <c r="K13" s="391"/>
      <c r="L13" s="391"/>
      <c r="M13" s="391"/>
      <c r="N13" s="391"/>
      <c r="O13" s="391"/>
      <c r="P13" s="391"/>
      <c r="Q13" s="391"/>
      <c r="R13" s="391"/>
      <c r="S13" s="391"/>
      <c r="T13" s="392"/>
      <c r="U13" s="411"/>
      <c r="V13" s="47" t="s">
        <v>151</v>
      </c>
      <c r="W13" s="16" t="s">
        <v>79</v>
      </c>
      <c r="X13" s="373"/>
      <c r="Y13" s="376"/>
      <c r="Z13" s="369"/>
    </row>
    <row r="14" spans="1:552" ht="21" thickBot="1" x14ac:dyDescent="0.35">
      <c r="B14" s="379"/>
      <c r="C14" s="390"/>
      <c r="D14" s="391"/>
      <c r="E14" s="391"/>
      <c r="F14" s="391"/>
      <c r="G14" s="391"/>
      <c r="H14" s="391"/>
      <c r="I14" s="391"/>
      <c r="J14" s="391"/>
      <c r="K14" s="391"/>
      <c r="L14" s="391"/>
      <c r="M14" s="391"/>
      <c r="N14" s="391"/>
      <c r="O14" s="391"/>
      <c r="P14" s="391"/>
      <c r="Q14" s="391"/>
      <c r="R14" s="391"/>
      <c r="S14" s="391"/>
      <c r="T14" s="392"/>
      <c r="U14" s="411"/>
      <c r="V14" s="47" t="s">
        <v>152</v>
      </c>
      <c r="W14" s="13" t="s">
        <v>79</v>
      </c>
      <c r="X14" s="373"/>
      <c r="Y14" s="376"/>
      <c r="Z14" s="369"/>
    </row>
    <row r="15" spans="1:552" ht="41.25" thickBot="1" x14ac:dyDescent="0.35">
      <c r="B15" s="379"/>
      <c r="C15" s="390"/>
      <c r="D15" s="391"/>
      <c r="E15" s="391"/>
      <c r="F15" s="391"/>
      <c r="G15" s="391"/>
      <c r="H15" s="391"/>
      <c r="I15" s="391"/>
      <c r="J15" s="391"/>
      <c r="K15" s="391"/>
      <c r="L15" s="391"/>
      <c r="M15" s="391"/>
      <c r="N15" s="391"/>
      <c r="O15" s="391"/>
      <c r="P15" s="391"/>
      <c r="Q15" s="391"/>
      <c r="R15" s="391"/>
      <c r="S15" s="391"/>
      <c r="T15" s="392"/>
      <c r="U15" s="411"/>
      <c r="V15" s="47" t="s">
        <v>867</v>
      </c>
      <c r="W15" s="19" t="s">
        <v>868</v>
      </c>
      <c r="X15" s="373"/>
      <c r="Y15" s="376"/>
      <c r="Z15" s="369"/>
    </row>
    <row r="16" spans="1:552" ht="41.25" thickBot="1" x14ac:dyDescent="0.35">
      <c r="B16" s="379"/>
      <c r="C16" s="390"/>
      <c r="D16" s="391"/>
      <c r="E16" s="391"/>
      <c r="F16" s="391"/>
      <c r="G16" s="391"/>
      <c r="H16" s="391"/>
      <c r="I16" s="391"/>
      <c r="J16" s="391"/>
      <c r="K16" s="391"/>
      <c r="L16" s="391"/>
      <c r="M16" s="391"/>
      <c r="N16" s="391"/>
      <c r="O16" s="391"/>
      <c r="P16" s="391"/>
      <c r="Q16" s="391"/>
      <c r="R16" s="391"/>
      <c r="S16" s="391"/>
      <c r="T16" s="392"/>
      <c r="U16" s="411"/>
      <c r="V16" s="47" t="s">
        <v>153</v>
      </c>
      <c r="W16" s="13" t="s">
        <v>1423</v>
      </c>
      <c r="X16" s="373"/>
      <c r="Y16" s="376"/>
      <c r="Z16" s="369"/>
    </row>
    <row r="17" spans="2:26" ht="41.25" thickBot="1" x14ac:dyDescent="0.35">
      <c r="B17" s="379"/>
      <c r="C17" s="390"/>
      <c r="D17" s="391"/>
      <c r="E17" s="391"/>
      <c r="F17" s="391"/>
      <c r="G17" s="391"/>
      <c r="H17" s="391"/>
      <c r="I17" s="391"/>
      <c r="J17" s="391"/>
      <c r="K17" s="391"/>
      <c r="L17" s="391"/>
      <c r="M17" s="391"/>
      <c r="N17" s="391"/>
      <c r="O17" s="391"/>
      <c r="P17" s="391"/>
      <c r="Q17" s="391"/>
      <c r="R17" s="391"/>
      <c r="S17" s="391"/>
      <c r="T17" s="392"/>
      <c r="U17" s="411"/>
      <c r="V17" s="47" t="s">
        <v>154</v>
      </c>
      <c r="W17" s="21" t="s">
        <v>79</v>
      </c>
      <c r="X17" s="373"/>
      <c r="Y17" s="376"/>
      <c r="Z17" s="369"/>
    </row>
    <row r="18" spans="2:26" ht="21" thickBot="1" x14ac:dyDescent="0.35">
      <c r="B18" s="379"/>
      <c r="C18" s="390"/>
      <c r="D18" s="391"/>
      <c r="E18" s="391"/>
      <c r="F18" s="391"/>
      <c r="G18" s="391"/>
      <c r="H18" s="391"/>
      <c r="I18" s="391"/>
      <c r="J18" s="391"/>
      <c r="K18" s="391"/>
      <c r="L18" s="391"/>
      <c r="M18" s="391"/>
      <c r="N18" s="391"/>
      <c r="O18" s="391"/>
      <c r="P18" s="391"/>
      <c r="Q18" s="391"/>
      <c r="R18" s="391"/>
      <c r="S18" s="391"/>
      <c r="T18" s="392"/>
      <c r="U18" s="411"/>
      <c r="V18" s="47" t="s">
        <v>2</v>
      </c>
      <c r="W18" s="21" t="s">
        <v>81</v>
      </c>
      <c r="X18" s="373"/>
      <c r="Y18" s="376"/>
      <c r="Z18" s="369"/>
    </row>
    <row r="19" spans="2:26" ht="61.5" thickBot="1" x14ac:dyDescent="0.35">
      <c r="B19" s="379"/>
      <c r="C19" s="393"/>
      <c r="D19" s="394"/>
      <c r="E19" s="394"/>
      <c r="F19" s="394"/>
      <c r="G19" s="394"/>
      <c r="H19" s="394"/>
      <c r="I19" s="394"/>
      <c r="J19" s="394"/>
      <c r="K19" s="394"/>
      <c r="L19" s="394"/>
      <c r="M19" s="394"/>
      <c r="N19" s="394"/>
      <c r="O19" s="394"/>
      <c r="P19" s="394"/>
      <c r="Q19" s="394"/>
      <c r="R19" s="394"/>
      <c r="S19" s="394"/>
      <c r="T19" s="395"/>
      <c r="U19" s="403"/>
      <c r="V19" s="53" t="s">
        <v>69</v>
      </c>
      <c r="W19" s="21" t="s">
        <v>81</v>
      </c>
      <c r="X19" s="374"/>
      <c r="Y19" s="377"/>
      <c r="Z19" s="369"/>
    </row>
    <row r="20" spans="2:26" ht="21" thickBot="1" x14ac:dyDescent="0.35">
      <c r="B20" s="378">
        <v>4</v>
      </c>
      <c r="C20" s="390" t="s">
        <v>17</v>
      </c>
      <c r="D20" s="391"/>
      <c r="E20" s="391"/>
      <c r="F20" s="391"/>
      <c r="G20" s="391"/>
      <c r="H20" s="391"/>
      <c r="I20" s="391"/>
      <c r="J20" s="391"/>
      <c r="K20" s="391"/>
      <c r="L20" s="391"/>
      <c r="M20" s="391"/>
      <c r="N20" s="391"/>
      <c r="O20" s="391"/>
      <c r="P20" s="391"/>
      <c r="Q20" s="391"/>
      <c r="R20" s="391"/>
      <c r="S20" s="391"/>
      <c r="T20" s="392"/>
      <c r="U20" s="402" t="s">
        <v>81</v>
      </c>
      <c r="V20" s="47" t="s">
        <v>26</v>
      </c>
      <c r="W20" s="21" t="s">
        <v>81</v>
      </c>
      <c r="X20" s="372" t="s">
        <v>81</v>
      </c>
      <c r="Y20" s="375"/>
      <c r="Z20" s="369"/>
    </row>
    <row r="21" spans="2:26" ht="41.25" thickBot="1" x14ac:dyDescent="0.35">
      <c r="B21" s="379"/>
      <c r="C21" s="390"/>
      <c r="D21" s="391"/>
      <c r="E21" s="391"/>
      <c r="F21" s="391"/>
      <c r="G21" s="391"/>
      <c r="H21" s="391"/>
      <c r="I21" s="391"/>
      <c r="J21" s="391"/>
      <c r="K21" s="391"/>
      <c r="L21" s="391"/>
      <c r="M21" s="391"/>
      <c r="N21" s="391"/>
      <c r="O21" s="391"/>
      <c r="P21" s="391"/>
      <c r="Q21" s="391"/>
      <c r="R21" s="391"/>
      <c r="S21" s="391"/>
      <c r="T21" s="392"/>
      <c r="U21" s="411"/>
      <c r="V21" s="47" t="s">
        <v>13</v>
      </c>
      <c r="W21" s="21" t="s">
        <v>81</v>
      </c>
      <c r="X21" s="373"/>
      <c r="Y21" s="376"/>
      <c r="Z21" s="369"/>
    </row>
    <row r="22" spans="2:26" ht="65.25" customHeight="1" thickBot="1" x14ac:dyDescent="0.35">
      <c r="B22" s="380"/>
      <c r="C22" s="390"/>
      <c r="D22" s="391"/>
      <c r="E22" s="391"/>
      <c r="F22" s="391"/>
      <c r="G22" s="391"/>
      <c r="H22" s="391"/>
      <c r="I22" s="391"/>
      <c r="J22" s="391"/>
      <c r="K22" s="391"/>
      <c r="L22" s="391"/>
      <c r="M22" s="391"/>
      <c r="N22" s="391"/>
      <c r="O22" s="391"/>
      <c r="P22" s="391"/>
      <c r="Q22" s="391"/>
      <c r="R22" s="391"/>
      <c r="S22" s="391"/>
      <c r="T22" s="392"/>
      <c r="U22" s="403"/>
      <c r="V22" s="47" t="s">
        <v>14</v>
      </c>
      <c r="W22" s="21" t="s">
        <v>81</v>
      </c>
      <c r="X22" s="374"/>
      <c r="Y22" s="377"/>
      <c r="Z22" s="369"/>
    </row>
    <row r="23" spans="2:26" ht="21" thickBot="1" x14ac:dyDescent="0.35">
      <c r="B23" s="378">
        <v>5</v>
      </c>
      <c r="C23" s="387" t="s">
        <v>28</v>
      </c>
      <c r="D23" s="388"/>
      <c r="E23" s="388"/>
      <c r="F23" s="388"/>
      <c r="G23" s="388"/>
      <c r="H23" s="388"/>
      <c r="I23" s="388"/>
      <c r="J23" s="388"/>
      <c r="K23" s="388"/>
      <c r="L23" s="388"/>
      <c r="M23" s="388"/>
      <c r="N23" s="388"/>
      <c r="O23" s="388"/>
      <c r="P23" s="388"/>
      <c r="Q23" s="388"/>
      <c r="R23" s="388"/>
      <c r="S23" s="388"/>
      <c r="T23" s="389"/>
      <c r="U23" s="402" t="s">
        <v>81</v>
      </c>
      <c r="V23" s="47" t="s">
        <v>16</v>
      </c>
      <c r="W23" s="21" t="s">
        <v>81</v>
      </c>
      <c r="X23" s="372" t="s">
        <v>81</v>
      </c>
      <c r="Y23" s="381"/>
      <c r="Z23" s="369"/>
    </row>
    <row r="24" spans="2:26" ht="41.25" thickBot="1" x14ac:dyDescent="0.35">
      <c r="B24" s="379"/>
      <c r="C24" s="390"/>
      <c r="D24" s="391"/>
      <c r="E24" s="391"/>
      <c r="F24" s="391"/>
      <c r="G24" s="391"/>
      <c r="H24" s="391"/>
      <c r="I24" s="391"/>
      <c r="J24" s="391"/>
      <c r="K24" s="391"/>
      <c r="L24" s="391"/>
      <c r="M24" s="391"/>
      <c r="N24" s="391"/>
      <c r="O24" s="391"/>
      <c r="P24" s="391"/>
      <c r="Q24" s="391"/>
      <c r="R24" s="391"/>
      <c r="S24" s="391"/>
      <c r="T24" s="392"/>
      <c r="U24" s="411"/>
      <c r="V24" s="56" t="s">
        <v>70</v>
      </c>
      <c r="W24" s="14" t="s">
        <v>81</v>
      </c>
      <c r="X24" s="373"/>
      <c r="Y24" s="382"/>
      <c r="Z24" s="369"/>
    </row>
    <row r="25" spans="2:26" ht="21" thickBot="1" x14ac:dyDescent="0.35">
      <c r="B25" s="379"/>
      <c r="C25" s="390"/>
      <c r="D25" s="391"/>
      <c r="E25" s="391"/>
      <c r="F25" s="391"/>
      <c r="G25" s="391"/>
      <c r="H25" s="391"/>
      <c r="I25" s="391"/>
      <c r="J25" s="391"/>
      <c r="K25" s="391"/>
      <c r="L25" s="391"/>
      <c r="M25" s="391"/>
      <c r="N25" s="391"/>
      <c r="O25" s="391"/>
      <c r="P25" s="391"/>
      <c r="Q25" s="391"/>
      <c r="R25" s="391"/>
      <c r="S25" s="391"/>
      <c r="T25" s="392"/>
      <c r="U25" s="411"/>
      <c r="V25" s="47" t="s">
        <v>3</v>
      </c>
      <c r="W25" s="21" t="s">
        <v>81</v>
      </c>
      <c r="X25" s="373"/>
      <c r="Y25" s="382"/>
      <c r="Z25" s="369"/>
    </row>
    <row r="26" spans="2:26" ht="21" thickBot="1" x14ac:dyDescent="0.35">
      <c r="B26" s="379"/>
      <c r="C26" s="390"/>
      <c r="D26" s="391"/>
      <c r="E26" s="391"/>
      <c r="F26" s="391"/>
      <c r="G26" s="391"/>
      <c r="H26" s="391"/>
      <c r="I26" s="391"/>
      <c r="J26" s="391"/>
      <c r="K26" s="391"/>
      <c r="L26" s="391"/>
      <c r="M26" s="391"/>
      <c r="N26" s="391"/>
      <c r="O26" s="391"/>
      <c r="P26" s="391"/>
      <c r="Q26" s="391"/>
      <c r="R26" s="391"/>
      <c r="S26" s="391"/>
      <c r="T26" s="392"/>
      <c r="U26" s="411"/>
      <c r="V26" s="47" t="s">
        <v>15</v>
      </c>
      <c r="W26" s="21" t="s">
        <v>81</v>
      </c>
      <c r="X26" s="373"/>
      <c r="Y26" s="382"/>
      <c r="Z26" s="369"/>
    </row>
    <row r="27" spans="2:26" ht="21" thickBot="1" x14ac:dyDescent="0.35">
      <c r="B27" s="380"/>
      <c r="C27" s="393"/>
      <c r="D27" s="394"/>
      <c r="E27" s="394"/>
      <c r="F27" s="394"/>
      <c r="G27" s="394"/>
      <c r="H27" s="394"/>
      <c r="I27" s="394"/>
      <c r="J27" s="394"/>
      <c r="K27" s="394"/>
      <c r="L27" s="394"/>
      <c r="M27" s="394"/>
      <c r="N27" s="394"/>
      <c r="O27" s="394"/>
      <c r="P27" s="394"/>
      <c r="Q27" s="394"/>
      <c r="R27" s="394"/>
      <c r="S27" s="394"/>
      <c r="T27" s="395"/>
      <c r="U27" s="403"/>
      <c r="V27" s="47" t="s">
        <v>869</v>
      </c>
      <c r="W27" s="21" t="s">
        <v>81</v>
      </c>
      <c r="X27" s="374"/>
      <c r="Y27" s="383"/>
      <c r="Z27" s="369"/>
    </row>
    <row r="28" spans="2:26" ht="41.25" thickBot="1" x14ac:dyDescent="0.35">
      <c r="B28" s="82">
        <v>6</v>
      </c>
      <c r="C28" s="384" t="s">
        <v>18</v>
      </c>
      <c r="D28" s="385"/>
      <c r="E28" s="385"/>
      <c r="F28" s="385"/>
      <c r="G28" s="385"/>
      <c r="H28" s="385"/>
      <c r="I28" s="385"/>
      <c r="J28" s="385"/>
      <c r="K28" s="385"/>
      <c r="L28" s="385"/>
      <c r="M28" s="385"/>
      <c r="N28" s="385"/>
      <c r="O28" s="385"/>
      <c r="P28" s="385"/>
      <c r="Q28" s="385"/>
      <c r="R28" s="385"/>
      <c r="S28" s="385"/>
      <c r="T28" s="386"/>
      <c r="U28" s="34" t="s">
        <v>84</v>
      </c>
      <c r="V28" s="47" t="s">
        <v>155</v>
      </c>
      <c r="W28" s="26" t="s">
        <v>79</v>
      </c>
      <c r="X28" s="67" t="s">
        <v>29</v>
      </c>
      <c r="Y28" s="14"/>
      <c r="Z28" s="369"/>
    </row>
    <row r="29" spans="2:26" ht="81.75" thickBot="1" x14ac:dyDescent="0.35">
      <c r="B29" s="378">
        <v>7</v>
      </c>
      <c r="C29" s="387" t="s">
        <v>8</v>
      </c>
      <c r="D29" s="388"/>
      <c r="E29" s="388"/>
      <c r="F29" s="388"/>
      <c r="G29" s="388"/>
      <c r="H29" s="388"/>
      <c r="I29" s="388"/>
      <c r="J29" s="388"/>
      <c r="K29" s="388"/>
      <c r="L29" s="388"/>
      <c r="M29" s="388"/>
      <c r="N29" s="388"/>
      <c r="O29" s="388"/>
      <c r="P29" s="388"/>
      <c r="Q29" s="388"/>
      <c r="R29" s="388"/>
      <c r="S29" s="388"/>
      <c r="T29" s="389"/>
      <c r="U29" s="402" t="s">
        <v>85</v>
      </c>
      <c r="V29" s="47" t="s">
        <v>870</v>
      </c>
      <c r="W29" s="16" t="s">
        <v>79</v>
      </c>
      <c r="X29" s="372" t="s">
        <v>29</v>
      </c>
      <c r="Y29" s="396"/>
      <c r="Z29" s="369"/>
    </row>
    <row r="30" spans="2:26" ht="21" thickBot="1" x14ac:dyDescent="0.35">
      <c r="B30" s="380"/>
      <c r="C30" s="393"/>
      <c r="D30" s="394"/>
      <c r="E30" s="394"/>
      <c r="F30" s="394"/>
      <c r="G30" s="394"/>
      <c r="H30" s="394"/>
      <c r="I30" s="394"/>
      <c r="J30" s="394"/>
      <c r="K30" s="394"/>
      <c r="L30" s="394"/>
      <c r="M30" s="394"/>
      <c r="N30" s="394"/>
      <c r="O30" s="394"/>
      <c r="P30" s="394"/>
      <c r="Q30" s="394"/>
      <c r="R30" s="394"/>
      <c r="S30" s="394"/>
      <c r="T30" s="395"/>
      <c r="U30" s="403"/>
      <c r="V30" s="49" t="s">
        <v>19</v>
      </c>
      <c r="W30" s="70" t="s">
        <v>81</v>
      </c>
      <c r="X30" s="374"/>
      <c r="Y30" s="401"/>
      <c r="Z30" s="369"/>
    </row>
    <row r="31" spans="2:26" ht="41.25" thickBot="1" x14ac:dyDescent="0.35">
      <c r="B31" s="378">
        <v>8</v>
      </c>
      <c r="C31" s="387" t="s">
        <v>9</v>
      </c>
      <c r="D31" s="388"/>
      <c r="E31" s="388"/>
      <c r="F31" s="388"/>
      <c r="G31" s="388"/>
      <c r="H31" s="388"/>
      <c r="I31" s="388"/>
      <c r="J31" s="388"/>
      <c r="K31" s="388"/>
      <c r="L31" s="388"/>
      <c r="M31" s="388"/>
      <c r="N31" s="388"/>
      <c r="O31" s="388"/>
      <c r="P31" s="388"/>
      <c r="Q31" s="388"/>
      <c r="R31" s="388"/>
      <c r="S31" s="388"/>
      <c r="T31" s="389"/>
      <c r="U31" s="396" t="s">
        <v>86</v>
      </c>
      <c r="V31" s="49" t="s">
        <v>156</v>
      </c>
      <c r="W31" s="70" t="s">
        <v>79</v>
      </c>
      <c r="X31" s="372" t="s">
        <v>29</v>
      </c>
      <c r="Y31" s="396"/>
      <c r="Z31" s="369"/>
    </row>
    <row r="32" spans="2:26" ht="21" thickBot="1" x14ac:dyDescent="0.35">
      <c r="B32" s="380"/>
      <c r="C32" s="393"/>
      <c r="D32" s="394"/>
      <c r="E32" s="394"/>
      <c r="F32" s="394"/>
      <c r="G32" s="394"/>
      <c r="H32" s="394"/>
      <c r="I32" s="394"/>
      <c r="J32" s="394"/>
      <c r="K32" s="394"/>
      <c r="L32" s="394"/>
      <c r="M32" s="394"/>
      <c r="N32" s="394"/>
      <c r="O32" s="394"/>
      <c r="P32" s="394"/>
      <c r="Q32" s="394"/>
      <c r="R32" s="394"/>
      <c r="S32" s="394"/>
      <c r="T32" s="395"/>
      <c r="U32" s="401"/>
      <c r="V32" s="49" t="s">
        <v>20</v>
      </c>
      <c r="W32" s="70" t="s">
        <v>81</v>
      </c>
      <c r="X32" s="374"/>
      <c r="Y32" s="401"/>
      <c r="Z32" s="369"/>
    </row>
    <row r="33" spans="2:26" ht="41.25" thickBot="1" x14ac:dyDescent="0.35">
      <c r="B33" s="378">
        <v>9</v>
      </c>
      <c r="C33" s="387" t="s">
        <v>22</v>
      </c>
      <c r="D33" s="388"/>
      <c r="E33" s="388"/>
      <c r="F33" s="388"/>
      <c r="G33" s="388"/>
      <c r="H33" s="388"/>
      <c r="I33" s="388"/>
      <c r="J33" s="388"/>
      <c r="K33" s="388"/>
      <c r="L33" s="388"/>
      <c r="M33" s="388"/>
      <c r="N33" s="388"/>
      <c r="O33" s="388"/>
      <c r="P33" s="388"/>
      <c r="Q33" s="388"/>
      <c r="R33" s="388"/>
      <c r="S33" s="388"/>
      <c r="T33" s="389"/>
      <c r="U33" s="396" t="s">
        <v>87</v>
      </c>
      <c r="V33" s="49" t="s">
        <v>157</v>
      </c>
      <c r="W33" s="70" t="s">
        <v>79</v>
      </c>
      <c r="X33" s="372" t="s">
        <v>29</v>
      </c>
      <c r="Y33" s="396"/>
      <c r="Z33" s="369"/>
    </row>
    <row r="34" spans="2:26" ht="21" thickBot="1" x14ac:dyDescent="0.35">
      <c r="B34" s="380"/>
      <c r="C34" s="393"/>
      <c r="D34" s="394"/>
      <c r="E34" s="394"/>
      <c r="F34" s="394"/>
      <c r="G34" s="394"/>
      <c r="H34" s="394"/>
      <c r="I34" s="394"/>
      <c r="J34" s="394"/>
      <c r="K34" s="394"/>
      <c r="L34" s="394"/>
      <c r="M34" s="394"/>
      <c r="N34" s="394"/>
      <c r="O34" s="394"/>
      <c r="P34" s="394"/>
      <c r="Q34" s="394"/>
      <c r="R34" s="394"/>
      <c r="S34" s="394"/>
      <c r="T34" s="395"/>
      <c r="U34" s="401"/>
      <c r="V34" s="49" t="s">
        <v>21</v>
      </c>
      <c r="W34" s="70" t="s">
        <v>81</v>
      </c>
      <c r="X34" s="374"/>
      <c r="Y34" s="397"/>
      <c r="Z34" s="369"/>
    </row>
    <row r="35" spans="2:26" ht="41.25" thickBot="1" x14ac:dyDescent="0.35">
      <c r="B35" s="82">
        <v>10</v>
      </c>
      <c r="C35" s="384" t="s">
        <v>23</v>
      </c>
      <c r="D35" s="385"/>
      <c r="E35" s="385"/>
      <c r="F35" s="385"/>
      <c r="G35" s="385"/>
      <c r="H35" s="385"/>
      <c r="I35" s="385"/>
      <c r="J35" s="385"/>
      <c r="K35" s="385"/>
      <c r="L35" s="385"/>
      <c r="M35" s="385"/>
      <c r="N35" s="385"/>
      <c r="O35" s="385"/>
      <c r="P35" s="385"/>
      <c r="Q35" s="385"/>
      <c r="R35" s="385"/>
      <c r="S35" s="385"/>
      <c r="T35" s="386"/>
      <c r="U35" s="68">
        <v>63</v>
      </c>
      <c r="V35" s="73" t="s">
        <v>871</v>
      </c>
      <c r="W35" s="70" t="s">
        <v>79</v>
      </c>
      <c r="X35" s="67" t="s">
        <v>29</v>
      </c>
      <c r="Y35" s="17"/>
      <c r="Z35" s="369"/>
    </row>
    <row r="36" spans="2:26" ht="81.75" thickBot="1" x14ac:dyDescent="0.35">
      <c r="B36" s="83">
        <v>11</v>
      </c>
      <c r="C36" s="384" t="s">
        <v>24</v>
      </c>
      <c r="D36" s="385"/>
      <c r="E36" s="385"/>
      <c r="F36" s="385"/>
      <c r="G36" s="385"/>
      <c r="H36" s="385"/>
      <c r="I36" s="385"/>
      <c r="J36" s="385"/>
      <c r="K36" s="385"/>
      <c r="L36" s="385"/>
      <c r="M36" s="385"/>
      <c r="N36" s="385"/>
      <c r="O36" s="385"/>
      <c r="P36" s="385"/>
      <c r="Q36" s="385"/>
      <c r="R36" s="385"/>
      <c r="S36" s="385"/>
      <c r="T36" s="386"/>
      <c r="U36" s="68">
        <v>65</v>
      </c>
      <c r="V36" s="49" t="s">
        <v>158</v>
      </c>
      <c r="W36" s="70" t="s">
        <v>79</v>
      </c>
      <c r="X36" s="67" t="s">
        <v>29</v>
      </c>
      <c r="Y36" s="17"/>
      <c r="Z36" s="369"/>
    </row>
    <row r="37" spans="2:26" ht="21" thickBot="1" x14ac:dyDescent="0.35">
      <c r="B37" s="82">
        <v>12</v>
      </c>
      <c r="C37" s="384" t="s">
        <v>872</v>
      </c>
      <c r="D37" s="385"/>
      <c r="E37" s="385"/>
      <c r="F37" s="385"/>
      <c r="G37" s="385"/>
      <c r="H37" s="385"/>
      <c r="I37" s="385"/>
      <c r="J37" s="385"/>
      <c r="K37" s="385"/>
      <c r="L37" s="385"/>
      <c r="M37" s="385"/>
      <c r="N37" s="385"/>
      <c r="O37" s="385"/>
      <c r="P37" s="385"/>
      <c r="Q37" s="385"/>
      <c r="R37" s="385"/>
      <c r="S37" s="385"/>
      <c r="T37" s="386"/>
      <c r="U37" s="68" t="s">
        <v>88</v>
      </c>
      <c r="V37" s="47" t="s">
        <v>10</v>
      </c>
      <c r="W37" s="16" t="s">
        <v>79</v>
      </c>
      <c r="X37" s="67" t="s">
        <v>29</v>
      </c>
      <c r="Y37" s="17"/>
      <c r="Z37" s="369"/>
    </row>
    <row r="38" spans="2:26" ht="41.25" thickBot="1" x14ac:dyDescent="0.35">
      <c r="B38" s="378">
        <v>13</v>
      </c>
      <c r="C38" s="387" t="s">
        <v>5</v>
      </c>
      <c r="D38" s="388"/>
      <c r="E38" s="388"/>
      <c r="F38" s="388"/>
      <c r="G38" s="388"/>
      <c r="H38" s="388"/>
      <c r="I38" s="388"/>
      <c r="J38" s="388"/>
      <c r="K38" s="388"/>
      <c r="L38" s="388"/>
      <c r="M38" s="388"/>
      <c r="N38" s="388"/>
      <c r="O38" s="388"/>
      <c r="P38" s="388"/>
      <c r="Q38" s="388"/>
      <c r="R38" s="388"/>
      <c r="S38" s="388"/>
      <c r="T38" s="389"/>
      <c r="U38" s="398">
        <v>75</v>
      </c>
      <c r="V38" s="50" t="s">
        <v>115</v>
      </c>
      <c r="W38" s="21" t="s">
        <v>81</v>
      </c>
      <c r="X38" s="372" t="s">
        <v>29</v>
      </c>
      <c r="Y38" s="382"/>
      <c r="Z38" s="369"/>
    </row>
    <row r="39" spans="2:26" ht="41.25" thickBot="1" x14ac:dyDescent="0.35">
      <c r="B39" s="379"/>
      <c r="C39" s="390"/>
      <c r="D39" s="391"/>
      <c r="E39" s="391"/>
      <c r="F39" s="391"/>
      <c r="G39" s="391"/>
      <c r="H39" s="391"/>
      <c r="I39" s="391"/>
      <c r="J39" s="391"/>
      <c r="K39" s="391"/>
      <c r="L39" s="391"/>
      <c r="M39" s="391"/>
      <c r="N39" s="391"/>
      <c r="O39" s="391"/>
      <c r="P39" s="391"/>
      <c r="Q39" s="391"/>
      <c r="R39" s="391"/>
      <c r="S39" s="391"/>
      <c r="T39" s="392"/>
      <c r="U39" s="399"/>
      <c r="V39" s="51" t="s">
        <v>116</v>
      </c>
      <c r="W39" s="21" t="s">
        <v>79</v>
      </c>
      <c r="X39" s="373"/>
      <c r="Y39" s="382"/>
      <c r="Z39" s="369"/>
    </row>
    <row r="40" spans="2:26" s="33" customFormat="1" ht="40.5" customHeight="1" thickBot="1" x14ac:dyDescent="0.3">
      <c r="B40" s="379"/>
      <c r="C40" s="390"/>
      <c r="D40" s="391"/>
      <c r="E40" s="391"/>
      <c r="F40" s="391"/>
      <c r="G40" s="391"/>
      <c r="H40" s="391"/>
      <c r="I40" s="391"/>
      <c r="J40" s="391"/>
      <c r="K40" s="391"/>
      <c r="L40" s="391"/>
      <c r="M40" s="391"/>
      <c r="N40" s="391"/>
      <c r="O40" s="391"/>
      <c r="P40" s="391"/>
      <c r="Q40" s="391"/>
      <c r="R40" s="391"/>
      <c r="S40" s="391"/>
      <c r="T40" s="392"/>
      <c r="U40" s="399"/>
      <c r="V40" s="52" t="s">
        <v>6</v>
      </c>
      <c r="W40" s="13" t="s">
        <v>79</v>
      </c>
      <c r="X40" s="373"/>
      <c r="Y40" s="382"/>
      <c r="Z40" s="369"/>
    </row>
    <row r="41" spans="2:26" ht="34.5" customHeight="1" thickBot="1" x14ac:dyDescent="0.35">
      <c r="B41" s="380"/>
      <c r="C41" s="393"/>
      <c r="D41" s="394"/>
      <c r="E41" s="394"/>
      <c r="F41" s="394"/>
      <c r="G41" s="394"/>
      <c r="H41" s="394"/>
      <c r="I41" s="394"/>
      <c r="J41" s="394"/>
      <c r="K41" s="394"/>
      <c r="L41" s="394"/>
      <c r="M41" s="394"/>
      <c r="N41" s="394"/>
      <c r="O41" s="394"/>
      <c r="P41" s="394"/>
      <c r="Q41" s="394"/>
      <c r="R41" s="394"/>
      <c r="S41" s="394"/>
      <c r="T41" s="395"/>
      <c r="U41" s="400"/>
      <c r="V41" s="52" t="s">
        <v>873</v>
      </c>
      <c r="W41" s="13" t="s">
        <v>79</v>
      </c>
      <c r="X41" s="374"/>
      <c r="Y41" s="383"/>
      <c r="Z41" s="370"/>
    </row>
    <row r="42" spans="2:26" ht="21" thickBot="1" x14ac:dyDescent="0.35">
      <c r="D42" s="1"/>
      <c r="E42" s="1"/>
      <c r="F42" s="1"/>
      <c r="G42" s="1"/>
      <c r="H42" s="1"/>
      <c r="I42" s="1"/>
      <c r="J42" s="1"/>
      <c r="K42" s="1"/>
      <c r="V42" s="45"/>
      <c r="X42" s="15" t="s">
        <v>32</v>
      </c>
      <c r="Y42" s="38"/>
    </row>
  </sheetData>
  <sheetProtection algorithmName="SHA-512" hashValue="9Iq+ET+XmKnzAN8cZt7dRwS3Rel1an3Bh80/i9fgQu29OK+4OZomJ+NKnPFZ6o4x+g0dqMvlfQnJGJgCcYRHmw==" saltValue="oORGUCiQlUnB8JP/V5x8sw==" spinCount="100000" sheet="1" objects="1" scenarios="1"/>
  <mergeCells count="68">
    <mergeCell ref="X23:X27"/>
    <mergeCell ref="C28:T28"/>
    <mergeCell ref="Y23:Y27"/>
    <mergeCell ref="C12:T19"/>
    <mergeCell ref="M7:M10"/>
    <mergeCell ref="N7:N10"/>
    <mergeCell ref="O7:O10"/>
    <mergeCell ref="P7:P10"/>
    <mergeCell ref="Y20:Y22"/>
    <mergeCell ref="U7:U10"/>
    <mergeCell ref="U20:U22"/>
    <mergeCell ref="U23:U27"/>
    <mergeCell ref="U12:U19"/>
    <mergeCell ref="Q7:Q10"/>
    <mergeCell ref="C23:T27"/>
    <mergeCell ref="Y12:Y19"/>
    <mergeCell ref="X12:X19"/>
    <mergeCell ref="B5:C6"/>
    <mergeCell ref="D7:D10"/>
    <mergeCell ref="E7:E10"/>
    <mergeCell ref="F7:F10"/>
    <mergeCell ref="X7:X10"/>
    <mergeCell ref="B23:B27"/>
    <mergeCell ref="B12:B19"/>
    <mergeCell ref="C20:T22"/>
    <mergeCell ref="L7:L10"/>
    <mergeCell ref="R7:R10"/>
    <mergeCell ref="S7:S10"/>
    <mergeCell ref="T7:T10"/>
    <mergeCell ref="C11:T11"/>
    <mergeCell ref="B20:B22"/>
    <mergeCell ref="B31:B32"/>
    <mergeCell ref="Y31:Y32"/>
    <mergeCell ref="Y29:Y30"/>
    <mergeCell ref="B33:B34"/>
    <mergeCell ref="X33:X34"/>
    <mergeCell ref="C33:T34"/>
    <mergeCell ref="U33:U34"/>
    <mergeCell ref="B29:B30"/>
    <mergeCell ref="X29:X30"/>
    <mergeCell ref="X31:X32"/>
    <mergeCell ref="C31:T32"/>
    <mergeCell ref="C29:T30"/>
    <mergeCell ref="U31:U32"/>
    <mergeCell ref="U29:U30"/>
    <mergeCell ref="C35:T35"/>
    <mergeCell ref="C36:T36"/>
    <mergeCell ref="C37:T37"/>
    <mergeCell ref="C38:T41"/>
    <mergeCell ref="Y33:Y34"/>
    <mergeCell ref="X38:X41"/>
    <mergeCell ref="U38:U41"/>
    <mergeCell ref="B1:Z1"/>
    <mergeCell ref="B2:Z2"/>
    <mergeCell ref="B4:T4"/>
    <mergeCell ref="Z7:Z41"/>
    <mergeCell ref="B3:J3"/>
    <mergeCell ref="X20:X22"/>
    <mergeCell ref="Y7:Y10"/>
    <mergeCell ref="B7:B10"/>
    <mergeCell ref="C7:C10"/>
    <mergeCell ref="G7:G10"/>
    <mergeCell ref="H7:H10"/>
    <mergeCell ref="I7:I10"/>
    <mergeCell ref="J7:J10"/>
    <mergeCell ref="K7:K10"/>
    <mergeCell ref="Y38:Y41"/>
    <mergeCell ref="B38:B41"/>
  </mergeCells>
  <conditionalFormatting sqref="X7:X41">
    <cfRule type="beginsWith" dxfId="1367" priority="5" operator="beginsWith" text="NO">
      <formula>LEFT(X7,LEN("NO"))="NO"</formula>
    </cfRule>
    <cfRule type="beginsWith" dxfId="1366" priority="6" operator="beginsWith" text="CUMPLE">
      <formula>LEFT(X7,LEN("CUMPLE"))="CUMPLE"</formula>
    </cfRule>
  </conditionalFormatting>
  <conditionalFormatting sqref="X42">
    <cfRule type="containsText" dxfId="1365" priority="1" operator="containsText" text="NO">
      <formula>NOT(ISERROR(SEARCH("NO",X42)))</formula>
    </cfRule>
    <cfRule type="containsText" dxfId="1364" priority="2" operator="containsText" text="HABILITADO">
      <formula>NOT(ISERROR(SEARCH("HABILITADO",X42)))</formula>
    </cfRule>
  </conditionalFormatting>
  <printOptions horizontalCentered="1" verticalCentered="1"/>
  <pageMargins left="0.31496062992125984" right="0.31496062992125984" top="0.35433070866141736" bottom="0.35433070866141736" header="0.31496062992125984" footer="0.31496062992125984"/>
  <pageSetup scale="24" fitToHeight="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X42</xm:sqref>
        </x14:dataValidation>
        <x14:dataValidation type="list" allowBlank="1" showInputMessage="1" showErrorMessage="1">
          <x14:formula1>
            <xm:f>Hoja2!$A$1:$A$2</xm:f>
          </x14:formula1>
          <xm:sqref>X7:X28 X29:X41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UN42"/>
  <sheetViews>
    <sheetView zoomScale="50" zoomScaleNormal="50" workbookViewId="0">
      <selection activeCell="AB33" sqref="AB33:AB34"/>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38"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8.5703125" style="2" customWidth="1"/>
    <col min="22" max="22" width="159.7109375" style="42" customWidth="1"/>
    <col min="23" max="23" width="37" style="2" customWidth="1"/>
    <col min="24" max="24" width="15.140625" style="2" customWidth="1"/>
    <col min="25" max="25" width="21" style="2" customWidth="1"/>
    <col min="26" max="26" width="34.7109375" style="2" customWidth="1"/>
    <col min="27" max="27" width="14.140625" style="2" customWidth="1"/>
    <col min="28" max="28" width="22" style="2" customWidth="1"/>
    <col min="29" max="29" width="34.7109375" style="2" customWidth="1"/>
    <col min="30" max="30" width="14.140625" style="2" customWidth="1"/>
    <col min="31" max="31" width="22" style="2" customWidth="1"/>
    <col min="32" max="32" width="23.85546875" style="2" customWidth="1"/>
    <col min="33" max="33" width="84.85546875" style="1" customWidth="1"/>
    <col min="34" max="34" width="31" style="1" customWidth="1"/>
    <col min="35" max="16384" width="9.140625" style="1"/>
  </cols>
  <sheetData>
    <row r="1" spans="1:560"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0"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0" s="2" customFormat="1" x14ac:dyDescent="0.25">
      <c r="A3" s="40"/>
      <c r="B3" s="371" t="s">
        <v>31</v>
      </c>
      <c r="C3" s="371"/>
      <c r="D3" s="371"/>
      <c r="E3" s="371"/>
      <c r="F3" s="371"/>
      <c r="G3" s="371"/>
      <c r="H3" s="371"/>
      <c r="I3" s="371"/>
      <c r="J3" s="371"/>
      <c r="K3" s="57"/>
      <c r="V3" s="43"/>
    </row>
    <row r="4" spans="1:560" s="2" customFormat="1" ht="159" customHeight="1" thickBot="1" x14ac:dyDescent="0.3">
      <c r="A4" s="40"/>
      <c r="B4" s="422" t="s">
        <v>304</v>
      </c>
      <c r="C4" s="422"/>
      <c r="D4" s="422"/>
      <c r="E4" s="422"/>
      <c r="F4" s="422"/>
      <c r="G4" s="422"/>
      <c r="H4" s="422"/>
      <c r="I4" s="422"/>
      <c r="J4" s="422"/>
      <c r="K4" s="422"/>
      <c r="L4" s="422"/>
      <c r="M4" s="422"/>
      <c r="N4" s="422"/>
      <c r="O4" s="422"/>
      <c r="P4" s="422"/>
      <c r="Q4" s="422"/>
      <c r="R4" s="422"/>
      <c r="S4" s="422"/>
      <c r="T4" s="422"/>
      <c r="V4" s="43"/>
    </row>
    <row r="5" spans="1:560"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row>
    <row r="6" spans="1:560"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4" t="s">
        <v>0</v>
      </c>
      <c r="W6" s="4" t="s">
        <v>301</v>
      </c>
      <c r="X6" s="4" t="s">
        <v>1</v>
      </c>
      <c r="Y6" s="5" t="s">
        <v>229</v>
      </c>
      <c r="Z6" s="4" t="s">
        <v>302</v>
      </c>
      <c r="AA6" s="4" t="s">
        <v>1</v>
      </c>
      <c r="AB6" s="5" t="s">
        <v>299</v>
      </c>
      <c r="AC6" s="4" t="s">
        <v>303</v>
      </c>
      <c r="AD6" s="4" t="s">
        <v>1</v>
      </c>
      <c r="AE6" s="5" t="s">
        <v>300</v>
      </c>
      <c r="AF6" s="46" t="s">
        <v>58</v>
      </c>
      <c r="AG6" s="46" t="s">
        <v>27</v>
      </c>
      <c r="AH6" s="46" t="s">
        <v>77</v>
      </c>
    </row>
    <row r="7" spans="1:560" ht="21" thickBot="1" x14ac:dyDescent="0.35">
      <c r="B7" s="426">
        <v>1</v>
      </c>
      <c r="C7" s="429" t="s">
        <v>52</v>
      </c>
      <c r="D7" s="404" t="s">
        <v>79</v>
      </c>
      <c r="E7" s="404" t="s">
        <v>79</v>
      </c>
      <c r="F7" s="404" t="s">
        <v>79</v>
      </c>
      <c r="G7" s="404" t="s">
        <v>79</v>
      </c>
      <c r="H7" s="404" t="s">
        <v>79</v>
      </c>
      <c r="I7" s="404"/>
      <c r="J7" s="404" t="s">
        <v>79</v>
      </c>
      <c r="K7" s="404" t="s">
        <v>79</v>
      </c>
      <c r="L7" s="404" t="s">
        <v>79</v>
      </c>
      <c r="M7" s="404" t="s">
        <v>79</v>
      </c>
      <c r="N7" s="404" t="s">
        <v>79</v>
      </c>
      <c r="O7" s="404" t="s">
        <v>79</v>
      </c>
      <c r="P7" s="404" t="s">
        <v>79</v>
      </c>
      <c r="Q7" s="404"/>
      <c r="R7" s="404" t="s">
        <v>79</v>
      </c>
      <c r="S7" s="404" t="s">
        <v>79</v>
      </c>
      <c r="T7" s="404" t="s">
        <v>79</v>
      </c>
      <c r="U7" s="402" t="s">
        <v>305</v>
      </c>
      <c r="V7" s="47" t="s">
        <v>57</v>
      </c>
      <c r="W7" s="2" t="s">
        <v>79</v>
      </c>
      <c r="X7" s="402" t="s">
        <v>305</v>
      </c>
      <c r="Y7" s="396" t="s">
        <v>29</v>
      </c>
      <c r="Z7" s="2" t="s">
        <v>79</v>
      </c>
      <c r="AA7" s="402" t="s">
        <v>305</v>
      </c>
      <c r="AB7" s="396" t="s">
        <v>29</v>
      </c>
      <c r="AC7" s="2" t="s">
        <v>79</v>
      </c>
      <c r="AD7" s="402" t="s">
        <v>305</v>
      </c>
      <c r="AE7" s="396" t="s">
        <v>29</v>
      </c>
      <c r="AF7" s="372" t="s">
        <v>29</v>
      </c>
      <c r="AG7" s="375"/>
      <c r="AH7" s="368" t="s">
        <v>89</v>
      </c>
    </row>
    <row r="8" spans="1:560" ht="41.25" thickBot="1" x14ac:dyDescent="0.35">
      <c r="B8" s="427"/>
      <c r="C8" s="430"/>
      <c r="D8" s="405"/>
      <c r="E8" s="405"/>
      <c r="F8" s="405"/>
      <c r="G8" s="405"/>
      <c r="H8" s="405"/>
      <c r="I8" s="405"/>
      <c r="J8" s="405"/>
      <c r="K8" s="405"/>
      <c r="L8" s="405"/>
      <c r="M8" s="405"/>
      <c r="N8" s="405"/>
      <c r="O8" s="405"/>
      <c r="P8" s="405"/>
      <c r="Q8" s="405"/>
      <c r="R8" s="405"/>
      <c r="S8" s="405"/>
      <c r="T8" s="405"/>
      <c r="U8" s="411"/>
      <c r="V8" s="47" t="s">
        <v>54</v>
      </c>
      <c r="W8" s="7" t="s">
        <v>79</v>
      </c>
      <c r="X8" s="403"/>
      <c r="Y8" s="397"/>
      <c r="Z8" s="7" t="s">
        <v>79</v>
      </c>
      <c r="AA8" s="403"/>
      <c r="AB8" s="397"/>
      <c r="AC8" s="7" t="s">
        <v>79</v>
      </c>
      <c r="AD8" s="403"/>
      <c r="AE8" s="397"/>
      <c r="AF8" s="373"/>
      <c r="AG8" s="376"/>
      <c r="AH8" s="369"/>
    </row>
    <row r="9" spans="1:560" ht="41.25" thickBot="1" x14ac:dyDescent="0.35">
      <c r="B9" s="427"/>
      <c r="C9" s="430"/>
      <c r="D9" s="405"/>
      <c r="E9" s="405"/>
      <c r="F9" s="405"/>
      <c r="G9" s="405"/>
      <c r="H9" s="405"/>
      <c r="I9" s="405"/>
      <c r="J9" s="405"/>
      <c r="K9" s="405"/>
      <c r="L9" s="405"/>
      <c r="M9" s="405"/>
      <c r="N9" s="405"/>
      <c r="O9" s="405"/>
      <c r="P9" s="405"/>
      <c r="Q9" s="405"/>
      <c r="R9" s="405"/>
      <c r="S9" s="405"/>
      <c r="T9" s="405"/>
      <c r="U9" s="411"/>
      <c r="V9" s="47" t="s">
        <v>56</v>
      </c>
      <c r="W9" s="7" t="s">
        <v>79</v>
      </c>
      <c r="X9" s="402" t="s">
        <v>218</v>
      </c>
      <c r="Y9" s="397"/>
      <c r="Z9" s="7" t="s">
        <v>79</v>
      </c>
      <c r="AA9" s="402" t="s">
        <v>218</v>
      </c>
      <c r="AB9" s="397"/>
      <c r="AC9" s="7" t="s">
        <v>79</v>
      </c>
      <c r="AD9" s="402" t="s">
        <v>218</v>
      </c>
      <c r="AE9" s="397"/>
      <c r="AF9" s="373"/>
      <c r="AG9" s="376"/>
      <c r="AH9" s="369"/>
    </row>
    <row r="10" spans="1:560" ht="21" thickBot="1" x14ac:dyDescent="0.35">
      <c r="B10" s="428"/>
      <c r="C10" s="431"/>
      <c r="D10" s="406"/>
      <c r="E10" s="406"/>
      <c r="F10" s="406"/>
      <c r="G10" s="406"/>
      <c r="H10" s="406"/>
      <c r="I10" s="406"/>
      <c r="J10" s="406"/>
      <c r="K10" s="406"/>
      <c r="L10" s="406"/>
      <c r="M10" s="406"/>
      <c r="N10" s="406"/>
      <c r="O10" s="406"/>
      <c r="P10" s="406"/>
      <c r="Q10" s="406"/>
      <c r="R10" s="406"/>
      <c r="S10" s="406"/>
      <c r="T10" s="406"/>
      <c r="U10" s="403"/>
      <c r="V10" s="47" t="s">
        <v>55</v>
      </c>
      <c r="W10" s="7" t="s">
        <v>79</v>
      </c>
      <c r="X10" s="403"/>
      <c r="Y10" s="401"/>
      <c r="Z10" s="7" t="s">
        <v>79</v>
      </c>
      <c r="AA10" s="403"/>
      <c r="AB10" s="401"/>
      <c r="AC10" s="7" t="s">
        <v>79</v>
      </c>
      <c r="AD10" s="403"/>
      <c r="AE10" s="401"/>
      <c r="AF10" s="374"/>
      <c r="AG10" s="377"/>
      <c r="AH10" s="369"/>
    </row>
    <row r="11" spans="1:560" ht="41.25" thickBot="1" x14ac:dyDescent="0.35">
      <c r="B11" s="60">
        <v>2</v>
      </c>
      <c r="C11" s="440" t="s">
        <v>1110</v>
      </c>
      <c r="D11" s="441"/>
      <c r="E11" s="441"/>
      <c r="F11" s="441"/>
      <c r="G11" s="441"/>
      <c r="H11" s="441"/>
      <c r="I11" s="441"/>
      <c r="J11" s="441"/>
      <c r="K11" s="441"/>
      <c r="L11" s="441"/>
      <c r="M11" s="441"/>
      <c r="N11" s="441"/>
      <c r="O11" s="441"/>
      <c r="P11" s="441"/>
      <c r="Q11" s="441"/>
      <c r="R11" s="441"/>
      <c r="S11" s="441"/>
      <c r="T11" s="442"/>
      <c r="U11" s="34" t="s">
        <v>307</v>
      </c>
      <c r="V11" s="47" t="s">
        <v>53</v>
      </c>
      <c r="W11" s="72" t="s">
        <v>79</v>
      </c>
      <c r="X11" s="34" t="s">
        <v>308</v>
      </c>
      <c r="Y11" s="17" t="s">
        <v>29</v>
      </c>
      <c r="Z11" s="96" t="s">
        <v>79</v>
      </c>
      <c r="AA11" s="14">
        <v>21</v>
      </c>
      <c r="AB11" s="17" t="s">
        <v>29</v>
      </c>
      <c r="AC11" s="96" t="s">
        <v>79</v>
      </c>
      <c r="AD11" s="14">
        <v>20</v>
      </c>
      <c r="AE11" s="17" t="s">
        <v>29</v>
      </c>
      <c r="AF11" s="67" t="s">
        <v>29</v>
      </c>
      <c r="AG11" s="117"/>
      <c r="AH11" s="369"/>
    </row>
    <row r="12" spans="1:560"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c r="V12" s="48" t="s">
        <v>68</v>
      </c>
      <c r="W12" s="16" t="s">
        <v>79</v>
      </c>
      <c r="X12" s="376" t="s">
        <v>310</v>
      </c>
      <c r="Y12" s="376" t="s">
        <v>29</v>
      </c>
      <c r="Z12" s="17" t="s">
        <v>79</v>
      </c>
      <c r="AA12" s="372" t="s">
        <v>311</v>
      </c>
      <c r="AB12" s="376" t="s">
        <v>29</v>
      </c>
      <c r="AC12" s="17" t="s">
        <v>79</v>
      </c>
      <c r="AD12" s="372" t="s">
        <v>309</v>
      </c>
      <c r="AE12" s="376" t="s">
        <v>29</v>
      </c>
      <c r="AF12" s="373" t="s">
        <v>29</v>
      </c>
      <c r="AG12" s="375"/>
      <c r="AH12" s="369"/>
    </row>
    <row r="13" spans="1:560"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47" t="s">
        <v>63</v>
      </c>
      <c r="W13" s="16" t="s">
        <v>79</v>
      </c>
      <c r="X13" s="376"/>
      <c r="Y13" s="376"/>
      <c r="Z13" s="17" t="s">
        <v>79</v>
      </c>
      <c r="AA13" s="373"/>
      <c r="AB13" s="376"/>
      <c r="AC13" s="17" t="s">
        <v>79</v>
      </c>
      <c r="AD13" s="373"/>
      <c r="AE13" s="376"/>
      <c r="AF13" s="373"/>
      <c r="AG13" s="376"/>
      <c r="AH13" s="369"/>
    </row>
    <row r="14" spans="1:560" ht="21" thickBot="1" x14ac:dyDescent="0.35">
      <c r="B14" s="427"/>
      <c r="C14" s="452"/>
      <c r="D14" s="412"/>
      <c r="E14" s="412"/>
      <c r="F14" s="412"/>
      <c r="G14" s="412"/>
      <c r="H14" s="412"/>
      <c r="I14" s="412"/>
      <c r="J14" s="412"/>
      <c r="K14" s="412"/>
      <c r="L14" s="412"/>
      <c r="M14" s="412"/>
      <c r="N14" s="412"/>
      <c r="O14" s="412"/>
      <c r="P14" s="412"/>
      <c r="Q14" s="412"/>
      <c r="R14" s="412"/>
      <c r="S14" s="412"/>
      <c r="T14" s="453"/>
      <c r="U14" s="411"/>
      <c r="V14" s="47" t="s">
        <v>64</v>
      </c>
      <c r="W14" s="13" t="s">
        <v>79</v>
      </c>
      <c r="X14" s="376"/>
      <c r="Y14" s="376"/>
      <c r="Z14" s="14" t="s">
        <v>79</v>
      </c>
      <c r="AA14" s="373"/>
      <c r="AB14" s="376"/>
      <c r="AC14" s="14" t="s">
        <v>79</v>
      </c>
      <c r="AD14" s="373"/>
      <c r="AE14" s="376"/>
      <c r="AF14" s="373"/>
      <c r="AG14" s="376"/>
      <c r="AH14" s="369"/>
    </row>
    <row r="15" spans="1:560"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47" t="s">
        <v>1111</v>
      </c>
      <c r="W15" s="19" t="s">
        <v>79</v>
      </c>
      <c r="X15" s="376"/>
      <c r="Y15" s="376"/>
      <c r="Z15" s="20" t="s">
        <v>79</v>
      </c>
      <c r="AA15" s="373"/>
      <c r="AB15" s="376"/>
      <c r="AC15" s="20" t="s">
        <v>79</v>
      </c>
      <c r="AD15" s="373"/>
      <c r="AE15" s="376"/>
      <c r="AF15" s="373"/>
      <c r="AG15" s="376"/>
      <c r="AH15" s="369"/>
    </row>
    <row r="16" spans="1:560"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47" t="s">
        <v>66</v>
      </c>
      <c r="W16" s="13" t="s">
        <v>81</v>
      </c>
      <c r="X16" s="376"/>
      <c r="Y16" s="376"/>
      <c r="Z16" s="14" t="s">
        <v>81</v>
      </c>
      <c r="AA16" s="373"/>
      <c r="AB16" s="376"/>
      <c r="AC16" s="14" t="s">
        <v>81</v>
      </c>
      <c r="AD16" s="373"/>
      <c r="AE16" s="376"/>
      <c r="AF16" s="373"/>
      <c r="AG16" s="376"/>
      <c r="AH16" s="369"/>
    </row>
    <row r="17" spans="2:34"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47" t="s">
        <v>67</v>
      </c>
      <c r="W17" s="21" t="s">
        <v>79</v>
      </c>
      <c r="X17" s="376"/>
      <c r="Y17" s="376"/>
      <c r="Z17" s="14" t="s">
        <v>79</v>
      </c>
      <c r="AA17" s="373"/>
      <c r="AB17" s="376"/>
      <c r="AC17" s="14" t="s">
        <v>79</v>
      </c>
      <c r="AD17" s="373"/>
      <c r="AE17" s="376"/>
      <c r="AF17" s="373"/>
      <c r="AG17" s="376"/>
      <c r="AH17" s="369"/>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47" t="s">
        <v>2</v>
      </c>
      <c r="W18" s="21" t="s">
        <v>81</v>
      </c>
      <c r="X18" s="376"/>
      <c r="Y18" s="376"/>
      <c r="Z18" s="14" t="s">
        <v>81</v>
      </c>
      <c r="AA18" s="373"/>
      <c r="AB18" s="376"/>
      <c r="AC18" s="14" t="s">
        <v>81</v>
      </c>
      <c r="AD18" s="373"/>
      <c r="AE18" s="376"/>
      <c r="AF18" s="373"/>
      <c r="AG18" s="376"/>
      <c r="AH18" s="369"/>
    </row>
    <row r="19" spans="2:34"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53" t="s">
        <v>69</v>
      </c>
      <c r="W19" s="21" t="s">
        <v>81</v>
      </c>
      <c r="X19" s="377"/>
      <c r="Y19" s="376"/>
      <c r="Z19" s="117" t="s">
        <v>81</v>
      </c>
      <c r="AA19" s="374"/>
      <c r="AB19" s="377"/>
      <c r="AC19" s="117" t="s">
        <v>81</v>
      </c>
      <c r="AD19" s="374"/>
      <c r="AE19" s="377"/>
      <c r="AF19" s="374"/>
      <c r="AG19" s="377"/>
      <c r="AH19" s="369"/>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t="s">
        <v>81</v>
      </c>
      <c r="V20" s="47" t="s">
        <v>26</v>
      </c>
      <c r="W20" s="21" t="s">
        <v>81</v>
      </c>
      <c r="X20" s="402" t="s">
        <v>81</v>
      </c>
      <c r="Y20" s="402" t="s">
        <v>81</v>
      </c>
      <c r="Z20" s="21" t="s">
        <v>81</v>
      </c>
      <c r="AA20" s="402" t="s">
        <v>81</v>
      </c>
      <c r="AB20" s="413" t="s">
        <v>81</v>
      </c>
      <c r="AC20" s="21" t="s">
        <v>81</v>
      </c>
      <c r="AD20" s="402" t="s">
        <v>81</v>
      </c>
      <c r="AE20" s="413" t="s">
        <v>81</v>
      </c>
      <c r="AF20" s="372" t="s">
        <v>81</v>
      </c>
      <c r="AG20" s="375"/>
      <c r="AH20" s="369"/>
    </row>
    <row r="21" spans="2:34"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47" t="s">
        <v>13</v>
      </c>
      <c r="W21" s="21" t="s">
        <v>81</v>
      </c>
      <c r="X21" s="411"/>
      <c r="Y21" s="411"/>
      <c r="Z21" s="21" t="s">
        <v>81</v>
      </c>
      <c r="AA21" s="411"/>
      <c r="AB21" s="414"/>
      <c r="AC21" s="21" t="s">
        <v>81</v>
      </c>
      <c r="AD21" s="411"/>
      <c r="AE21" s="414"/>
      <c r="AF21" s="373"/>
      <c r="AG21" s="376"/>
      <c r="AH21" s="369"/>
    </row>
    <row r="22" spans="2:34"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47" t="s">
        <v>14</v>
      </c>
      <c r="W22" s="21" t="s">
        <v>81</v>
      </c>
      <c r="X22" s="403"/>
      <c r="Y22" s="403"/>
      <c r="Z22" s="21" t="s">
        <v>81</v>
      </c>
      <c r="AA22" s="403"/>
      <c r="AB22" s="415"/>
      <c r="AC22" s="21" t="s">
        <v>81</v>
      </c>
      <c r="AD22" s="403"/>
      <c r="AE22" s="415"/>
      <c r="AF22" s="374"/>
      <c r="AG22" s="377"/>
      <c r="AH22" s="369"/>
    </row>
    <row r="23" spans="2:34"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306</v>
      </c>
      <c r="V23" s="47" t="s">
        <v>16</v>
      </c>
      <c r="W23" s="23" t="s">
        <v>79</v>
      </c>
      <c r="X23" s="402" t="s">
        <v>306</v>
      </c>
      <c r="Y23" s="413" t="s">
        <v>29</v>
      </c>
      <c r="Z23" s="23" t="s">
        <v>79</v>
      </c>
      <c r="AA23" s="402" t="s">
        <v>306</v>
      </c>
      <c r="AB23" s="413" t="s">
        <v>29</v>
      </c>
      <c r="AC23" s="23" t="s">
        <v>79</v>
      </c>
      <c r="AD23" s="402" t="s">
        <v>306</v>
      </c>
      <c r="AE23" s="413" t="s">
        <v>29</v>
      </c>
      <c r="AF23" s="372" t="s">
        <v>29</v>
      </c>
      <c r="AG23" s="381"/>
      <c r="AH23" s="369"/>
    </row>
    <row r="24" spans="2:34"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79</v>
      </c>
      <c r="X24" s="411"/>
      <c r="Y24" s="414"/>
      <c r="Z24" s="24" t="s">
        <v>79</v>
      </c>
      <c r="AA24" s="411"/>
      <c r="AB24" s="414"/>
      <c r="AC24" s="24" t="s">
        <v>79</v>
      </c>
      <c r="AD24" s="411"/>
      <c r="AE24" s="414"/>
      <c r="AF24" s="373"/>
      <c r="AG24" s="382"/>
      <c r="AH24" s="369"/>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47" t="s">
        <v>3</v>
      </c>
      <c r="W25" s="23" t="s">
        <v>79</v>
      </c>
      <c r="X25" s="411"/>
      <c r="Y25" s="414"/>
      <c r="Z25" s="23" t="s">
        <v>79</v>
      </c>
      <c r="AA25" s="411"/>
      <c r="AB25" s="414"/>
      <c r="AC25" s="23" t="s">
        <v>79</v>
      </c>
      <c r="AD25" s="411"/>
      <c r="AE25" s="414"/>
      <c r="AF25" s="373"/>
      <c r="AG25" s="382"/>
      <c r="AH25" s="369"/>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47" t="s">
        <v>15</v>
      </c>
      <c r="W26" s="23" t="s">
        <v>79</v>
      </c>
      <c r="X26" s="411"/>
      <c r="Y26" s="414"/>
      <c r="Z26" s="23" t="s">
        <v>79</v>
      </c>
      <c r="AA26" s="411"/>
      <c r="AB26" s="414"/>
      <c r="AC26" s="23" t="s">
        <v>79</v>
      </c>
      <c r="AD26" s="411"/>
      <c r="AE26" s="414"/>
      <c r="AF26" s="373"/>
      <c r="AG26" s="382"/>
      <c r="AH26" s="369"/>
    </row>
    <row r="27" spans="2:34"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47" t="s">
        <v>869</v>
      </c>
      <c r="W27" s="13" t="s">
        <v>79</v>
      </c>
      <c r="X27" s="403"/>
      <c r="Y27" s="415"/>
      <c r="Z27" s="13" t="s">
        <v>79</v>
      </c>
      <c r="AA27" s="403"/>
      <c r="AB27" s="415"/>
      <c r="AC27" s="13" t="s">
        <v>79</v>
      </c>
      <c r="AD27" s="403"/>
      <c r="AE27" s="415"/>
      <c r="AF27" s="374"/>
      <c r="AG27" s="383"/>
      <c r="AH27" s="369"/>
    </row>
    <row r="28" spans="2:34"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c r="V28" s="47" t="s">
        <v>71</v>
      </c>
      <c r="W28" s="26" t="s">
        <v>79</v>
      </c>
      <c r="X28" s="34" t="s">
        <v>314</v>
      </c>
      <c r="Y28" s="14" t="s">
        <v>29</v>
      </c>
      <c r="Z28" s="28" t="s">
        <v>79</v>
      </c>
      <c r="AA28" s="14" t="s">
        <v>312</v>
      </c>
      <c r="AB28" s="14" t="s">
        <v>29</v>
      </c>
      <c r="AC28" s="28" t="s">
        <v>79</v>
      </c>
      <c r="AD28" s="14" t="s">
        <v>313</v>
      </c>
      <c r="AE28" s="14" t="s">
        <v>29</v>
      </c>
      <c r="AF28" s="67" t="s">
        <v>29</v>
      </c>
      <c r="AG28" s="14"/>
      <c r="AH28" s="369"/>
    </row>
    <row r="29" spans="2:34"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320</v>
      </c>
      <c r="V29" s="47" t="s">
        <v>1112</v>
      </c>
      <c r="W29" s="16" t="s">
        <v>79</v>
      </c>
      <c r="X29" s="402" t="s">
        <v>317</v>
      </c>
      <c r="Y29" s="396" t="s">
        <v>29</v>
      </c>
      <c r="Z29" s="16" t="s">
        <v>79</v>
      </c>
      <c r="AA29" s="402" t="s">
        <v>319</v>
      </c>
      <c r="AB29" s="396" t="s">
        <v>29</v>
      </c>
      <c r="AC29" s="16" t="s">
        <v>79</v>
      </c>
      <c r="AD29" s="402" t="s">
        <v>318</v>
      </c>
      <c r="AE29" s="396" t="s">
        <v>29</v>
      </c>
      <c r="AF29" s="372" t="s">
        <v>29</v>
      </c>
      <c r="AG29" s="396"/>
      <c r="AH29" s="369"/>
    </row>
    <row r="30" spans="2:34" ht="21" thickBot="1" x14ac:dyDescent="0.35">
      <c r="B30" s="428"/>
      <c r="C30" s="438"/>
      <c r="D30" s="422"/>
      <c r="E30" s="422"/>
      <c r="F30" s="422"/>
      <c r="G30" s="422"/>
      <c r="H30" s="422"/>
      <c r="I30" s="422"/>
      <c r="J30" s="422"/>
      <c r="K30" s="422"/>
      <c r="L30" s="422"/>
      <c r="M30" s="422"/>
      <c r="N30" s="422"/>
      <c r="O30" s="422"/>
      <c r="P30" s="422"/>
      <c r="Q30" s="422"/>
      <c r="R30" s="422"/>
      <c r="S30" s="422"/>
      <c r="T30" s="439"/>
      <c r="U30" s="403"/>
      <c r="V30" s="49" t="s">
        <v>19</v>
      </c>
      <c r="W30" s="70" t="s">
        <v>81</v>
      </c>
      <c r="X30" s="403"/>
      <c r="Y30" s="401"/>
      <c r="Z30" s="70" t="s">
        <v>81</v>
      </c>
      <c r="AA30" s="403"/>
      <c r="AB30" s="401"/>
      <c r="AC30" s="70" t="s">
        <v>81</v>
      </c>
      <c r="AD30" s="403"/>
      <c r="AE30" s="401"/>
      <c r="AF30" s="374"/>
      <c r="AG30" s="401"/>
      <c r="AH30" s="369"/>
    </row>
    <row r="31" spans="2:34"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402">
        <v>291</v>
      </c>
      <c r="V31" s="49" t="s">
        <v>73</v>
      </c>
      <c r="X31" s="396" t="s">
        <v>321</v>
      </c>
      <c r="Y31" s="396" t="s">
        <v>29</v>
      </c>
      <c r="Z31" s="16" t="s">
        <v>79</v>
      </c>
      <c r="AA31" s="396" t="s">
        <v>323</v>
      </c>
      <c r="AB31" s="396" t="s">
        <v>29</v>
      </c>
      <c r="AC31" s="16" t="s">
        <v>79</v>
      </c>
      <c r="AD31" s="396" t="s">
        <v>322</v>
      </c>
      <c r="AE31" s="396" t="s">
        <v>29</v>
      </c>
      <c r="AF31" s="372" t="s">
        <v>29</v>
      </c>
      <c r="AG31" s="396"/>
      <c r="AH31" s="369"/>
    </row>
    <row r="32" spans="2:34" ht="21" thickBot="1" x14ac:dyDescent="0.35">
      <c r="B32" s="428"/>
      <c r="C32" s="438"/>
      <c r="D32" s="422"/>
      <c r="E32" s="422"/>
      <c r="F32" s="422"/>
      <c r="G32" s="422"/>
      <c r="H32" s="422"/>
      <c r="I32" s="422"/>
      <c r="J32" s="422"/>
      <c r="K32" s="422"/>
      <c r="L32" s="422"/>
      <c r="M32" s="422"/>
      <c r="N32" s="422"/>
      <c r="O32" s="422"/>
      <c r="P32" s="422"/>
      <c r="Q32" s="422"/>
      <c r="R32" s="422"/>
      <c r="S32" s="422"/>
      <c r="T32" s="439"/>
      <c r="U32" s="403"/>
      <c r="V32" s="49" t="s">
        <v>20</v>
      </c>
      <c r="X32" s="401"/>
      <c r="Y32" s="401"/>
      <c r="Z32" s="70" t="s">
        <v>81</v>
      </c>
      <c r="AA32" s="401"/>
      <c r="AB32" s="401"/>
      <c r="AC32" s="70" t="s">
        <v>81</v>
      </c>
      <c r="AD32" s="401"/>
      <c r="AE32" s="401"/>
      <c r="AF32" s="374"/>
      <c r="AG32" s="401"/>
      <c r="AH32" s="369"/>
    </row>
    <row r="33" spans="2:34" ht="264"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402">
        <v>300</v>
      </c>
      <c r="V33" s="49" t="s">
        <v>74</v>
      </c>
      <c r="W33" s="16" t="s">
        <v>324</v>
      </c>
      <c r="X33" s="402">
        <v>294</v>
      </c>
      <c r="Y33" s="396" t="s">
        <v>30</v>
      </c>
      <c r="Z33" s="17" t="s">
        <v>79</v>
      </c>
      <c r="AA33" s="402">
        <v>297</v>
      </c>
      <c r="AB33" s="396" t="s">
        <v>29</v>
      </c>
      <c r="AC33" s="17" t="s">
        <v>79</v>
      </c>
      <c r="AD33" s="402">
        <v>296</v>
      </c>
      <c r="AE33" s="396" t="s">
        <v>29</v>
      </c>
      <c r="AF33" s="372" t="s">
        <v>30</v>
      </c>
      <c r="AG33" s="482" t="s">
        <v>325</v>
      </c>
      <c r="AH33" s="369"/>
    </row>
    <row r="34" spans="2:34" ht="21" thickBot="1" x14ac:dyDescent="0.35">
      <c r="B34" s="428"/>
      <c r="C34" s="438"/>
      <c r="D34" s="422"/>
      <c r="E34" s="422"/>
      <c r="F34" s="422"/>
      <c r="G34" s="422"/>
      <c r="H34" s="422"/>
      <c r="I34" s="422"/>
      <c r="J34" s="422"/>
      <c r="K34" s="422"/>
      <c r="L34" s="422"/>
      <c r="M34" s="422"/>
      <c r="N34" s="422"/>
      <c r="O34" s="422"/>
      <c r="P34" s="422"/>
      <c r="Q34" s="422"/>
      <c r="R34" s="422"/>
      <c r="S34" s="422"/>
      <c r="T34" s="439"/>
      <c r="U34" s="403"/>
      <c r="V34" s="49" t="s">
        <v>21</v>
      </c>
      <c r="W34" s="70" t="s">
        <v>81</v>
      </c>
      <c r="X34" s="411"/>
      <c r="Y34" s="401"/>
      <c r="Z34" s="70" t="s">
        <v>81</v>
      </c>
      <c r="AA34" s="403"/>
      <c r="AB34" s="401"/>
      <c r="AC34" s="70" t="s">
        <v>81</v>
      </c>
      <c r="AD34" s="403"/>
      <c r="AE34" s="401"/>
      <c r="AF34" s="374"/>
      <c r="AG34" s="483"/>
      <c r="AH34" s="369"/>
    </row>
    <row r="35" spans="2:34"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17"/>
      <c r="V35" s="49" t="s">
        <v>1408</v>
      </c>
      <c r="W35" s="70" t="s">
        <v>224</v>
      </c>
      <c r="X35" s="34">
        <v>303</v>
      </c>
      <c r="Y35" s="17" t="s">
        <v>29</v>
      </c>
      <c r="Z35" s="14" t="s">
        <v>224</v>
      </c>
      <c r="AA35" s="34">
        <v>307</v>
      </c>
      <c r="AB35" s="17" t="s">
        <v>29</v>
      </c>
      <c r="AC35" s="14" t="s">
        <v>224</v>
      </c>
      <c r="AD35" s="34">
        <v>305</v>
      </c>
      <c r="AE35" s="17" t="s">
        <v>29</v>
      </c>
      <c r="AF35" s="67" t="s">
        <v>29</v>
      </c>
      <c r="AG35" s="17"/>
      <c r="AH35" s="369"/>
    </row>
    <row r="36" spans="2:34" ht="81.75" thickBot="1" x14ac:dyDescent="0.35">
      <c r="B36" s="59">
        <v>11</v>
      </c>
      <c r="C36" s="440" t="s">
        <v>24</v>
      </c>
      <c r="D36" s="441"/>
      <c r="E36" s="441"/>
      <c r="F36" s="441"/>
      <c r="G36" s="441"/>
      <c r="H36" s="441"/>
      <c r="I36" s="441"/>
      <c r="J36" s="441"/>
      <c r="K36" s="441"/>
      <c r="L36" s="441"/>
      <c r="M36" s="441"/>
      <c r="N36" s="441"/>
      <c r="O36" s="441"/>
      <c r="P36" s="441"/>
      <c r="Q36" s="441"/>
      <c r="R36" s="441"/>
      <c r="S36" s="441"/>
      <c r="T36" s="442"/>
      <c r="U36" s="34">
        <v>13</v>
      </c>
      <c r="V36" s="49" t="s">
        <v>76</v>
      </c>
      <c r="W36" s="70" t="s">
        <v>79</v>
      </c>
      <c r="X36" s="34">
        <v>13</v>
      </c>
      <c r="Y36" s="17" t="s">
        <v>29</v>
      </c>
      <c r="Z36" s="70" t="s">
        <v>79</v>
      </c>
      <c r="AA36" s="34">
        <v>13</v>
      </c>
      <c r="AB36" s="17" t="s">
        <v>29</v>
      </c>
      <c r="AC36" s="70" t="s">
        <v>79</v>
      </c>
      <c r="AD36" s="34">
        <v>13</v>
      </c>
      <c r="AE36" s="17" t="s">
        <v>29</v>
      </c>
      <c r="AF36" s="67" t="s">
        <v>29</v>
      </c>
      <c r="AG36" s="17"/>
      <c r="AH36" s="369"/>
    </row>
    <row r="37" spans="2:34" ht="21" thickBot="1" x14ac:dyDescent="0.35">
      <c r="B37" s="25">
        <v>12</v>
      </c>
      <c r="C37" s="440" t="s">
        <v>872</v>
      </c>
      <c r="D37" s="441"/>
      <c r="E37" s="441"/>
      <c r="F37" s="441"/>
      <c r="G37" s="441"/>
      <c r="H37" s="441"/>
      <c r="I37" s="441"/>
      <c r="J37" s="441"/>
      <c r="K37" s="441"/>
      <c r="L37" s="441"/>
      <c r="M37" s="441"/>
      <c r="N37" s="441"/>
      <c r="O37" s="441"/>
      <c r="P37" s="441"/>
      <c r="Q37" s="441"/>
      <c r="R37" s="441"/>
      <c r="S37" s="441"/>
      <c r="T37" s="442"/>
      <c r="U37" s="17"/>
      <c r="V37" s="47" t="s">
        <v>10</v>
      </c>
      <c r="W37" s="16" t="s">
        <v>79</v>
      </c>
      <c r="X37" s="34">
        <v>44</v>
      </c>
      <c r="Y37" s="17" t="s">
        <v>29</v>
      </c>
      <c r="Z37" s="14" t="s">
        <v>79</v>
      </c>
      <c r="AA37" s="34">
        <v>46</v>
      </c>
      <c r="AB37" s="17" t="s">
        <v>29</v>
      </c>
      <c r="AC37" s="14" t="s">
        <v>79</v>
      </c>
      <c r="AD37" s="34">
        <v>45</v>
      </c>
      <c r="AE37" s="17" t="s">
        <v>29</v>
      </c>
      <c r="AF37" s="67" t="s">
        <v>29</v>
      </c>
      <c r="AG37" s="17"/>
      <c r="AH37" s="369"/>
    </row>
    <row r="38" spans="2:34" ht="41.25"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315</v>
      </c>
      <c r="V38" s="50" t="s">
        <v>115</v>
      </c>
      <c r="W38" s="375" t="s">
        <v>359</v>
      </c>
      <c r="X38" s="411" t="s">
        <v>316</v>
      </c>
      <c r="Y38" s="375" t="s">
        <v>30</v>
      </c>
      <c r="Z38" s="375" t="s">
        <v>362</v>
      </c>
      <c r="AA38" s="375">
        <v>312</v>
      </c>
      <c r="AB38" s="375" t="s">
        <v>30</v>
      </c>
      <c r="AC38" s="375" t="s">
        <v>361</v>
      </c>
      <c r="AD38" s="375">
        <v>313</v>
      </c>
      <c r="AE38" s="375" t="s">
        <v>30</v>
      </c>
      <c r="AF38" s="372" t="s">
        <v>30</v>
      </c>
      <c r="AG38" s="382" t="s">
        <v>360</v>
      </c>
      <c r="AH38" s="369"/>
    </row>
    <row r="39" spans="2:34" ht="41.25" thickBot="1" x14ac:dyDescent="0.35">
      <c r="B39" s="427"/>
      <c r="C39" s="452"/>
      <c r="D39" s="412"/>
      <c r="E39" s="412"/>
      <c r="F39" s="412"/>
      <c r="G39" s="412"/>
      <c r="H39" s="412"/>
      <c r="I39" s="412"/>
      <c r="J39" s="412"/>
      <c r="K39" s="412"/>
      <c r="L39" s="412"/>
      <c r="M39" s="412"/>
      <c r="N39" s="412"/>
      <c r="O39" s="412"/>
      <c r="P39" s="412"/>
      <c r="Q39" s="412"/>
      <c r="R39" s="412"/>
      <c r="S39" s="412"/>
      <c r="T39" s="453"/>
      <c r="U39" s="411"/>
      <c r="V39" s="51" t="s">
        <v>116</v>
      </c>
      <c r="W39" s="376"/>
      <c r="X39" s="411"/>
      <c r="Y39" s="376"/>
      <c r="Z39" s="376"/>
      <c r="AA39" s="376"/>
      <c r="AB39" s="376"/>
      <c r="AC39" s="376"/>
      <c r="AD39" s="376"/>
      <c r="AE39" s="376"/>
      <c r="AF39" s="373"/>
      <c r="AG39" s="382"/>
      <c r="AH39" s="369"/>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52" t="s">
        <v>6</v>
      </c>
      <c r="W40" s="376"/>
      <c r="X40" s="411"/>
      <c r="Y40" s="376"/>
      <c r="Z40" s="376"/>
      <c r="AA40" s="376"/>
      <c r="AB40" s="376"/>
      <c r="AC40" s="376"/>
      <c r="AD40" s="376"/>
      <c r="AE40" s="376"/>
      <c r="AF40" s="373"/>
      <c r="AG40" s="382"/>
      <c r="AH40" s="369"/>
    </row>
    <row r="41" spans="2:34"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52" t="s">
        <v>873</v>
      </c>
      <c r="W41" s="377"/>
      <c r="X41" s="403"/>
      <c r="Y41" s="377"/>
      <c r="Z41" s="377"/>
      <c r="AA41" s="377"/>
      <c r="AB41" s="377"/>
      <c r="AC41" s="377"/>
      <c r="AD41" s="377"/>
      <c r="AE41" s="377"/>
      <c r="AF41" s="374"/>
      <c r="AG41" s="383"/>
      <c r="AH41" s="370"/>
    </row>
    <row r="42" spans="2:34" ht="21" thickBot="1" x14ac:dyDescent="0.35">
      <c r="D42" s="1"/>
      <c r="E42" s="1"/>
      <c r="F42" s="1"/>
      <c r="G42" s="1"/>
      <c r="H42" s="1"/>
      <c r="I42" s="1"/>
      <c r="J42" s="1"/>
      <c r="K42" s="1"/>
      <c r="V42" s="45"/>
      <c r="Y42" s="113"/>
      <c r="AF42" s="15" t="s">
        <v>33</v>
      </c>
      <c r="AG42" s="38"/>
    </row>
  </sheetData>
  <sheetProtection algorithmName="SHA-512" hashValue="DmltJz0VGAS4q8kUK5CZ4Ie89icVXqdxacOKrHz51PVtg6haQUCDAEHmygd2U+MmysWsDeRCLv9YPFhQ9UW09g==" saltValue="VXuW78MEngtTgEFpciww4g==" spinCount="100000" sheet="1" objects="1" scenarios="1"/>
  <mergeCells count="122">
    <mergeCell ref="B4:T4"/>
    <mergeCell ref="X7:X8"/>
    <mergeCell ref="X9:X10"/>
    <mergeCell ref="AA7:AA8"/>
    <mergeCell ref="AA9:AA10"/>
    <mergeCell ref="AD7:AD8"/>
    <mergeCell ref="AD9:AD10"/>
    <mergeCell ref="AA12:AA19"/>
    <mergeCell ref="W38:W41"/>
    <mergeCell ref="Y38:Y41"/>
    <mergeCell ref="Y29:Y30"/>
    <mergeCell ref="AB29:AB30"/>
    <mergeCell ref="Y31:Y32"/>
    <mergeCell ref="AB31:AB32"/>
    <mergeCell ref="Y33:Y34"/>
    <mergeCell ref="AB33:AB34"/>
    <mergeCell ref="B33:B34"/>
    <mergeCell ref="C33:T34"/>
    <mergeCell ref="U33:U34"/>
    <mergeCell ref="X33:X34"/>
    <mergeCell ref="AA33:AA34"/>
    <mergeCell ref="B38:B41"/>
    <mergeCell ref="C38:T41"/>
    <mergeCell ref="U38:U41"/>
    <mergeCell ref="X38:X41"/>
    <mergeCell ref="Z38:Z41"/>
    <mergeCell ref="C35:T35"/>
    <mergeCell ref="C36:T36"/>
    <mergeCell ref="C37:T37"/>
    <mergeCell ref="AA38:AA41"/>
    <mergeCell ref="B31:B32"/>
    <mergeCell ref="C31:T32"/>
    <mergeCell ref="U31:U32"/>
    <mergeCell ref="X31:X32"/>
    <mergeCell ref="AA31:AA32"/>
    <mergeCell ref="AD38:AD41"/>
    <mergeCell ref="AE38:AE41"/>
    <mergeCell ref="AF29:AF30"/>
    <mergeCell ref="AD23:AD27"/>
    <mergeCell ref="AE23:AE27"/>
    <mergeCell ref="B12:B19"/>
    <mergeCell ref="C12:T19"/>
    <mergeCell ref="U12:U19"/>
    <mergeCell ref="Y12:Y19"/>
    <mergeCell ref="B20:B22"/>
    <mergeCell ref="C20:T22"/>
    <mergeCell ref="U20:U22"/>
    <mergeCell ref="X20:X22"/>
    <mergeCell ref="Y20:Y22"/>
    <mergeCell ref="B29:B30"/>
    <mergeCell ref="C29:T30"/>
    <mergeCell ref="U29:U30"/>
    <mergeCell ref="X29:X30"/>
    <mergeCell ref="AA29:AA30"/>
    <mergeCell ref="B23:B27"/>
    <mergeCell ref="C23:T27"/>
    <mergeCell ref="U23:U27"/>
    <mergeCell ref="X23:X27"/>
    <mergeCell ref="Y23:Y27"/>
    <mergeCell ref="AB7:AB10"/>
    <mergeCell ref="AF7:AF10"/>
    <mergeCell ref="AD29:AD30"/>
    <mergeCell ref="AE29:AE30"/>
    <mergeCell ref="L7:L10"/>
    <mergeCell ref="AG7:AG10"/>
    <mergeCell ref="C11:T11"/>
    <mergeCell ref="AA20:AA22"/>
    <mergeCell ref="X12:X19"/>
    <mergeCell ref="AE12:AE19"/>
    <mergeCell ref="AD20:AD22"/>
    <mergeCell ref="AE20:AE22"/>
    <mergeCell ref="C28:T28"/>
    <mergeCell ref="AA23:AA27"/>
    <mergeCell ref="AG20:AG22"/>
    <mergeCell ref="AH7:AH41"/>
    <mergeCell ref="AB23:AB27"/>
    <mergeCell ref="AF23:AF27"/>
    <mergeCell ref="AG23:AG27"/>
    <mergeCell ref="AF31:AF32"/>
    <mergeCell ref="AG31:AG32"/>
    <mergeCell ref="AB38:AB41"/>
    <mergeCell ref="AF38:AF41"/>
    <mergeCell ref="AG38:AG41"/>
    <mergeCell ref="AG33:AG34"/>
    <mergeCell ref="AE7:AE10"/>
    <mergeCell ref="AG29:AG30"/>
    <mergeCell ref="AF33:AF34"/>
    <mergeCell ref="AE31:AE32"/>
    <mergeCell ref="AE33:AE34"/>
    <mergeCell ref="AG12:AG19"/>
    <mergeCell ref="AD33:AD34"/>
    <mergeCell ref="AC38:AC41"/>
    <mergeCell ref="AD31:AD32"/>
    <mergeCell ref="AB12:AB19"/>
    <mergeCell ref="AF12:AF19"/>
    <mergeCell ref="AB20:AB22"/>
    <mergeCell ref="AF20:AF22"/>
    <mergeCell ref="AD12:AD19"/>
    <mergeCell ref="B1:AG1"/>
    <mergeCell ref="B2:AG2"/>
    <mergeCell ref="B3:J3"/>
    <mergeCell ref="B5:C6"/>
    <mergeCell ref="B7:B10"/>
    <mergeCell ref="C7:C10"/>
    <mergeCell ref="D7:D10"/>
    <mergeCell ref="E7:E10"/>
    <mergeCell ref="F7:F10"/>
    <mergeCell ref="G7:G10"/>
    <mergeCell ref="H7:H10"/>
    <mergeCell ref="I7:I10"/>
    <mergeCell ref="J7:J10"/>
    <mergeCell ref="K7:K10"/>
    <mergeCell ref="M7:M10"/>
    <mergeCell ref="N7:N10"/>
    <mergeCell ref="O7:O10"/>
    <mergeCell ref="P7:P10"/>
    <mergeCell ref="Q7:Q10"/>
    <mergeCell ref="R7:R10"/>
    <mergeCell ref="S7:S10"/>
    <mergeCell ref="T7:T10"/>
    <mergeCell ref="U7:U10"/>
    <mergeCell ref="Y7:Y10"/>
  </mergeCells>
  <conditionalFormatting sqref="Y7:Y29 AB7:AB29 Y31 AB31 Y33 AB33 Y35:Y38 AB35:AB41">
    <cfRule type="beginsWith" dxfId="1303" priority="7" operator="beginsWith" text="NO">
      <formula>LEFT(Y7,LEN("NO"))="NO"</formula>
    </cfRule>
    <cfRule type="containsText" dxfId="1302" priority="8" operator="containsText" text="CUMPLE">
      <formula>NOT(ISERROR(SEARCH("CUMPLE",Y7)))</formula>
    </cfRule>
  </conditionalFormatting>
  <conditionalFormatting sqref="AF7:AF41">
    <cfRule type="beginsWith" dxfId="1301" priority="5" operator="beginsWith" text="NO">
      <formula>LEFT(AF7,LEN("NO"))="NO"</formula>
    </cfRule>
    <cfRule type="beginsWith" dxfId="1300" priority="6" operator="beginsWith" text="CUMPLE">
      <formula>LEFT(AF7,LEN("CUMPLE"))="CUMPLE"</formula>
    </cfRule>
  </conditionalFormatting>
  <conditionalFormatting sqref="AF42">
    <cfRule type="containsText" dxfId="1299" priority="3" operator="containsText" text="NO">
      <formula>NOT(ISERROR(SEARCH("NO",AF42)))</formula>
    </cfRule>
    <cfRule type="containsText" dxfId="1298" priority="4" operator="containsText" text="HABILITADO">
      <formula>NOT(ISERROR(SEARCH("HABILITADO",AF42)))</formula>
    </cfRule>
  </conditionalFormatting>
  <conditionalFormatting sqref="AE7:AE29 AE31 AE33 AE35:AE41">
    <cfRule type="beginsWith" dxfId="1297" priority="1" operator="beginsWith" text="NO">
      <formula>LEFT(AE7,LEN("NO"))="NO"</formula>
    </cfRule>
    <cfRule type="containsText" dxfId="1296" priority="2" operator="containsText" text="CUMPLE">
      <formula>NOT(ISERROR(SEARCH("CUMPLE",AE7)))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AF42</xm:sqref>
        </x14:dataValidation>
        <x14:dataValidation type="list" allowBlank="1" showInputMessage="1" showErrorMessage="1">
          <x14:formula1>
            <xm:f>Hoja2!$A$1:$A$2</xm:f>
          </x14:formula1>
          <xm:sqref>AE35:AE41 Y35:Y38 Y7:Y28 AB7:AB28 AE7:AF28 Y29 AF29:AF41 AE29 AB29 Y31 AE31 AB31 Y33 AE33 AB33 AB35:AB41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N42"/>
  <sheetViews>
    <sheetView zoomScale="50" zoomScaleNormal="50" workbookViewId="0">
      <selection activeCell="AF44" sqref="AF44"/>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120"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8.5703125" style="76" customWidth="1"/>
    <col min="22" max="22" width="159.7109375" style="42" customWidth="1"/>
    <col min="23" max="23" width="31.28515625" style="2" customWidth="1"/>
    <col min="24" max="24" width="15.140625" style="2" customWidth="1"/>
    <col min="25" max="25" width="21" style="2" customWidth="1"/>
    <col min="26" max="26" width="34.7109375" style="2" customWidth="1"/>
    <col min="27" max="27" width="14.140625" style="2" customWidth="1"/>
    <col min="28" max="28" width="22" style="2" customWidth="1"/>
    <col min="29" max="29" width="34.7109375" style="2" customWidth="1"/>
    <col min="30" max="30" width="14.140625" style="2" customWidth="1"/>
    <col min="31" max="31" width="22" style="2" customWidth="1"/>
    <col min="32" max="32" width="34.7109375" style="2" customWidth="1"/>
    <col min="33" max="33" width="84.85546875" style="1" customWidth="1"/>
    <col min="34" max="34" width="31" style="1" customWidth="1"/>
    <col min="35" max="16384" width="9.140625" style="1"/>
  </cols>
  <sheetData>
    <row r="1" spans="1:560"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0"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0" s="2" customFormat="1" x14ac:dyDescent="0.25">
      <c r="A3" s="40"/>
      <c r="B3" s="371" t="s">
        <v>31</v>
      </c>
      <c r="C3" s="371"/>
      <c r="D3" s="371"/>
      <c r="E3" s="371"/>
      <c r="F3" s="371"/>
      <c r="G3" s="371"/>
      <c r="H3" s="371"/>
      <c r="I3" s="371"/>
      <c r="J3" s="371"/>
      <c r="K3" s="118"/>
      <c r="U3" s="76"/>
      <c r="V3" s="43"/>
    </row>
    <row r="4" spans="1:560" s="2" customFormat="1" ht="115.5" customHeight="1" thickBot="1" x14ac:dyDescent="0.3">
      <c r="A4" s="40"/>
      <c r="B4" s="367" t="s">
        <v>816</v>
      </c>
      <c r="C4" s="367"/>
      <c r="D4" s="367"/>
      <c r="E4" s="367"/>
      <c r="F4" s="367"/>
      <c r="G4" s="367"/>
      <c r="H4" s="367"/>
      <c r="I4" s="367"/>
      <c r="J4" s="367"/>
      <c r="K4" s="367"/>
      <c r="L4" s="367"/>
      <c r="M4" s="367"/>
      <c r="N4" s="367"/>
      <c r="O4" s="367"/>
      <c r="P4" s="367"/>
      <c r="Q4" s="367"/>
      <c r="R4" s="367"/>
      <c r="S4" s="367"/>
      <c r="T4" s="367"/>
      <c r="U4" s="76"/>
      <c r="V4" s="43"/>
    </row>
    <row r="5" spans="1:560"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76"/>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row>
    <row r="6" spans="1:560"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94" t="s">
        <v>1</v>
      </c>
      <c r="V6" s="44" t="s">
        <v>0</v>
      </c>
      <c r="W6" s="4" t="s">
        <v>329</v>
      </c>
      <c r="X6" s="4" t="s">
        <v>1</v>
      </c>
      <c r="Y6" s="5" t="s">
        <v>229</v>
      </c>
      <c r="Z6" s="4" t="s">
        <v>330</v>
      </c>
      <c r="AA6" s="4" t="s">
        <v>1</v>
      </c>
      <c r="AB6" s="5" t="s">
        <v>299</v>
      </c>
      <c r="AC6" s="4" t="s">
        <v>331</v>
      </c>
      <c r="AD6" s="4" t="s">
        <v>1</v>
      </c>
      <c r="AE6" s="5" t="s">
        <v>300</v>
      </c>
      <c r="AF6" s="46" t="s">
        <v>58</v>
      </c>
      <c r="AG6" s="46" t="s">
        <v>27</v>
      </c>
      <c r="AH6" s="46" t="s">
        <v>77</v>
      </c>
    </row>
    <row r="7" spans="1:560" ht="21" thickBot="1" x14ac:dyDescent="0.35">
      <c r="B7" s="426">
        <v>1</v>
      </c>
      <c r="C7" s="429" t="s">
        <v>52</v>
      </c>
      <c r="D7" s="404"/>
      <c r="E7" s="404"/>
      <c r="F7" s="404"/>
      <c r="G7" s="404"/>
      <c r="H7" s="404"/>
      <c r="I7" s="404"/>
      <c r="J7" s="404" t="s">
        <v>79</v>
      </c>
      <c r="K7" s="404"/>
      <c r="L7" s="404"/>
      <c r="M7" s="404"/>
      <c r="N7" s="404"/>
      <c r="O7" s="404" t="s">
        <v>79</v>
      </c>
      <c r="P7" s="404" t="s">
        <v>79</v>
      </c>
      <c r="Q7" s="404" t="s">
        <v>79</v>
      </c>
      <c r="R7" s="404"/>
      <c r="S7" s="404"/>
      <c r="T7" s="404"/>
      <c r="U7" s="402" t="s">
        <v>326</v>
      </c>
      <c r="V7" s="47" t="s">
        <v>57</v>
      </c>
      <c r="W7" s="2" t="s">
        <v>79</v>
      </c>
      <c r="X7" s="402" t="s">
        <v>326</v>
      </c>
      <c r="Y7" s="396" t="s">
        <v>29</v>
      </c>
      <c r="Z7" s="2" t="s">
        <v>79</v>
      </c>
      <c r="AA7" s="402" t="s">
        <v>326</v>
      </c>
      <c r="AB7" s="396" t="s">
        <v>29</v>
      </c>
      <c r="AC7" s="2" t="s">
        <v>79</v>
      </c>
      <c r="AD7" s="402" t="s">
        <v>326</v>
      </c>
      <c r="AE7" s="396" t="s">
        <v>29</v>
      </c>
      <c r="AF7" s="372" t="s">
        <v>29</v>
      </c>
      <c r="AG7" s="375"/>
      <c r="AH7" s="368" t="s">
        <v>89</v>
      </c>
    </row>
    <row r="8" spans="1:560" ht="41.25" thickBot="1" x14ac:dyDescent="0.35">
      <c r="B8" s="427"/>
      <c r="C8" s="430"/>
      <c r="D8" s="405"/>
      <c r="E8" s="405"/>
      <c r="F8" s="405"/>
      <c r="G8" s="405"/>
      <c r="H8" s="405"/>
      <c r="I8" s="405"/>
      <c r="J8" s="405"/>
      <c r="K8" s="405"/>
      <c r="L8" s="405"/>
      <c r="M8" s="405"/>
      <c r="N8" s="405"/>
      <c r="O8" s="405"/>
      <c r="P8" s="405"/>
      <c r="Q8" s="405"/>
      <c r="R8" s="405"/>
      <c r="S8" s="405"/>
      <c r="T8" s="405"/>
      <c r="U8" s="411"/>
      <c r="V8" s="47" t="s">
        <v>54</v>
      </c>
      <c r="W8" s="7" t="s">
        <v>79</v>
      </c>
      <c r="X8" s="403"/>
      <c r="Y8" s="397"/>
      <c r="Z8" s="7" t="s">
        <v>79</v>
      </c>
      <c r="AA8" s="403"/>
      <c r="AB8" s="397"/>
      <c r="AC8" s="7" t="s">
        <v>79</v>
      </c>
      <c r="AD8" s="403"/>
      <c r="AE8" s="397"/>
      <c r="AF8" s="373"/>
      <c r="AG8" s="376"/>
      <c r="AH8" s="369"/>
    </row>
    <row r="9" spans="1:560" ht="41.25" thickBot="1" x14ac:dyDescent="0.35">
      <c r="B9" s="427"/>
      <c r="C9" s="430"/>
      <c r="D9" s="405"/>
      <c r="E9" s="405"/>
      <c r="F9" s="405"/>
      <c r="G9" s="405"/>
      <c r="H9" s="405"/>
      <c r="I9" s="405"/>
      <c r="J9" s="405"/>
      <c r="K9" s="405"/>
      <c r="L9" s="405"/>
      <c r="M9" s="405"/>
      <c r="N9" s="405"/>
      <c r="O9" s="405"/>
      <c r="P9" s="405"/>
      <c r="Q9" s="405"/>
      <c r="R9" s="405"/>
      <c r="S9" s="405"/>
      <c r="T9" s="405"/>
      <c r="U9" s="411"/>
      <c r="V9" s="47" t="s">
        <v>56</v>
      </c>
      <c r="W9" s="7" t="s">
        <v>79</v>
      </c>
      <c r="X9" s="402" t="s">
        <v>327</v>
      </c>
      <c r="Y9" s="397"/>
      <c r="Z9" s="7" t="s">
        <v>79</v>
      </c>
      <c r="AA9" s="402" t="s">
        <v>327</v>
      </c>
      <c r="AB9" s="397"/>
      <c r="AC9" s="7" t="s">
        <v>79</v>
      </c>
      <c r="AD9" s="402" t="s">
        <v>327</v>
      </c>
      <c r="AE9" s="397"/>
      <c r="AF9" s="373"/>
      <c r="AG9" s="376"/>
      <c r="AH9" s="369"/>
    </row>
    <row r="10" spans="1:560" ht="21" thickBot="1" x14ac:dyDescent="0.35">
      <c r="B10" s="428"/>
      <c r="C10" s="431"/>
      <c r="D10" s="406"/>
      <c r="E10" s="406"/>
      <c r="F10" s="406"/>
      <c r="G10" s="406"/>
      <c r="H10" s="406"/>
      <c r="I10" s="406"/>
      <c r="J10" s="406"/>
      <c r="K10" s="406"/>
      <c r="L10" s="406"/>
      <c r="M10" s="406"/>
      <c r="N10" s="406"/>
      <c r="O10" s="406"/>
      <c r="P10" s="406"/>
      <c r="Q10" s="406"/>
      <c r="R10" s="406"/>
      <c r="S10" s="406"/>
      <c r="T10" s="406"/>
      <c r="U10" s="403"/>
      <c r="V10" s="47" t="s">
        <v>55</v>
      </c>
      <c r="W10" s="7" t="s">
        <v>79</v>
      </c>
      <c r="X10" s="403"/>
      <c r="Y10" s="401"/>
      <c r="Z10" s="7" t="s">
        <v>79</v>
      </c>
      <c r="AA10" s="403"/>
      <c r="AB10" s="401"/>
      <c r="AC10" s="7" t="s">
        <v>79</v>
      </c>
      <c r="AD10" s="403"/>
      <c r="AE10" s="401"/>
      <c r="AF10" s="374"/>
      <c r="AG10" s="377"/>
      <c r="AH10" s="369"/>
    </row>
    <row r="11" spans="1:560" ht="41.25" thickBot="1" x14ac:dyDescent="0.35">
      <c r="B11" s="122">
        <v>2</v>
      </c>
      <c r="C11" s="440" t="s">
        <v>1110</v>
      </c>
      <c r="D11" s="441"/>
      <c r="E11" s="441"/>
      <c r="F11" s="441"/>
      <c r="G11" s="441"/>
      <c r="H11" s="441"/>
      <c r="I11" s="441"/>
      <c r="J11" s="441"/>
      <c r="K11" s="441"/>
      <c r="L11" s="441"/>
      <c r="M11" s="441"/>
      <c r="N11" s="441"/>
      <c r="O11" s="441"/>
      <c r="P11" s="441"/>
      <c r="Q11" s="441"/>
      <c r="R11" s="441"/>
      <c r="S11" s="441"/>
      <c r="T11" s="442"/>
      <c r="U11" s="34" t="s">
        <v>328</v>
      </c>
      <c r="V11" s="47" t="s">
        <v>53</v>
      </c>
      <c r="W11" s="72" t="s">
        <v>79</v>
      </c>
      <c r="X11" s="34" t="s">
        <v>328</v>
      </c>
      <c r="Y11" s="17" t="s">
        <v>29</v>
      </c>
      <c r="Z11" s="96" t="s">
        <v>224</v>
      </c>
      <c r="AA11" s="14">
        <v>17</v>
      </c>
      <c r="AB11" s="17" t="s">
        <v>29</v>
      </c>
      <c r="AC11" s="96" t="s">
        <v>224</v>
      </c>
      <c r="AD11" s="14">
        <v>21</v>
      </c>
      <c r="AE11" s="17" t="s">
        <v>29</v>
      </c>
      <c r="AF11" s="67" t="s">
        <v>29</v>
      </c>
      <c r="AG11" s="119"/>
      <c r="AH11" s="369"/>
    </row>
    <row r="12" spans="1:560" ht="61.5" thickBot="1" x14ac:dyDescent="0.35">
      <c r="B12" s="427">
        <v>3</v>
      </c>
      <c r="C12" s="452" t="s">
        <v>363</v>
      </c>
      <c r="D12" s="412"/>
      <c r="E12" s="412"/>
      <c r="F12" s="412"/>
      <c r="G12" s="412"/>
      <c r="H12" s="412"/>
      <c r="I12" s="412"/>
      <c r="J12" s="412"/>
      <c r="K12" s="412"/>
      <c r="L12" s="412"/>
      <c r="M12" s="412"/>
      <c r="N12" s="412"/>
      <c r="O12" s="412"/>
      <c r="P12" s="412"/>
      <c r="Q12" s="412"/>
      <c r="R12" s="412"/>
      <c r="S12" s="412"/>
      <c r="T12" s="453"/>
      <c r="U12" s="411" t="s">
        <v>344</v>
      </c>
      <c r="V12" s="48" t="s">
        <v>68</v>
      </c>
      <c r="W12" s="16" t="s">
        <v>79</v>
      </c>
      <c r="X12" s="402" t="s">
        <v>332</v>
      </c>
      <c r="Y12" s="376" t="s">
        <v>29</v>
      </c>
      <c r="Z12" s="17" t="s">
        <v>79</v>
      </c>
      <c r="AA12" s="372" t="s">
        <v>180</v>
      </c>
      <c r="AB12" s="376" t="s">
        <v>29</v>
      </c>
      <c r="AC12" s="17" t="s">
        <v>79</v>
      </c>
      <c r="AD12" s="372" t="s">
        <v>334</v>
      </c>
      <c r="AE12" s="376" t="s">
        <v>30</v>
      </c>
      <c r="AF12" s="373" t="s">
        <v>30</v>
      </c>
      <c r="AG12" s="375" t="s">
        <v>336</v>
      </c>
      <c r="AH12" s="369"/>
    </row>
    <row r="13" spans="1:560" ht="81" customHeight="1" thickBot="1" x14ac:dyDescent="0.35">
      <c r="B13" s="427"/>
      <c r="C13" s="452"/>
      <c r="D13" s="412"/>
      <c r="E13" s="412"/>
      <c r="F13" s="412"/>
      <c r="G13" s="412"/>
      <c r="H13" s="412"/>
      <c r="I13" s="412"/>
      <c r="J13" s="412"/>
      <c r="K13" s="412"/>
      <c r="L13" s="412"/>
      <c r="M13" s="412"/>
      <c r="N13" s="412"/>
      <c r="O13" s="412"/>
      <c r="P13" s="412"/>
      <c r="Q13" s="412"/>
      <c r="R13" s="412"/>
      <c r="S13" s="412"/>
      <c r="T13" s="453"/>
      <c r="U13" s="411"/>
      <c r="V13" s="47" t="s">
        <v>63</v>
      </c>
      <c r="W13" s="16" t="s">
        <v>79</v>
      </c>
      <c r="X13" s="411"/>
      <c r="Y13" s="376"/>
      <c r="Z13" s="17" t="s">
        <v>79</v>
      </c>
      <c r="AA13" s="373"/>
      <c r="AB13" s="376"/>
      <c r="AC13" s="17" t="s">
        <v>335</v>
      </c>
      <c r="AD13" s="373"/>
      <c r="AE13" s="376"/>
      <c r="AF13" s="373"/>
      <c r="AG13" s="376"/>
      <c r="AH13" s="369"/>
    </row>
    <row r="14" spans="1:560" ht="81"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47" t="s">
        <v>64</v>
      </c>
      <c r="W14" s="13" t="s">
        <v>79</v>
      </c>
      <c r="X14" s="411"/>
      <c r="Y14" s="376"/>
      <c r="Z14" s="14" t="s">
        <v>79</v>
      </c>
      <c r="AA14" s="373"/>
      <c r="AB14" s="376"/>
      <c r="AC14" s="14" t="s">
        <v>79</v>
      </c>
      <c r="AD14" s="373"/>
      <c r="AE14" s="376"/>
      <c r="AF14" s="373"/>
      <c r="AG14" s="376"/>
      <c r="AH14" s="369"/>
    </row>
    <row r="15" spans="1:560"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47" t="s">
        <v>1111</v>
      </c>
      <c r="W15" s="19" t="s">
        <v>79</v>
      </c>
      <c r="X15" s="403"/>
      <c r="Y15" s="376"/>
      <c r="Z15" s="20" t="s">
        <v>79</v>
      </c>
      <c r="AA15" s="373"/>
      <c r="AB15" s="376"/>
      <c r="AC15" s="20" t="s">
        <v>79</v>
      </c>
      <c r="AD15" s="373"/>
      <c r="AE15" s="376"/>
      <c r="AF15" s="373"/>
      <c r="AG15" s="376"/>
      <c r="AH15" s="369"/>
    </row>
    <row r="16" spans="1:560"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47" t="s">
        <v>66</v>
      </c>
      <c r="W16" s="13" t="s">
        <v>79</v>
      </c>
      <c r="X16" s="34" t="s">
        <v>333</v>
      </c>
      <c r="Y16" s="376"/>
      <c r="Z16" s="14" t="s">
        <v>81</v>
      </c>
      <c r="AA16" s="373"/>
      <c r="AB16" s="376"/>
      <c r="AC16" s="14" t="s">
        <v>81</v>
      </c>
      <c r="AD16" s="373"/>
      <c r="AE16" s="376"/>
      <c r="AF16" s="373"/>
      <c r="AG16" s="376"/>
      <c r="AH16" s="369"/>
    </row>
    <row r="17" spans="2:34"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47" t="s">
        <v>67</v>
      </c>
      <c r="W17" s="21" t="s">
        <v>79</v>
      </c>
      <c r="X17" s="402" t="s">
        <v>332</v>
      </c>
      <c r="Y17" s="376"/>
      <c r="Z17" s="14" t="s">
        <v>79</v>
      </c>
      <c r="AA17" s="373"/>
      <c r="AB17" s="376"/>
      <c r="AC17" s="14" t="s">
        <v>79</v>
      </c>
      <c r="AD17" s="373"/>
      <c r="AE17" s="376"/>
      <c r="AF17" s="373"/>
      <c r="AG17" s="376"/>
      <c r="AH17" s="369"/>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47" t="s">
        <v>2</v>
      </c>
      <c r="W18" s="13" t="s">
        <v>81</v>
      </c>
      <c r="X18" s="411"/>
      <c r="Y18" s="376"/>
      <c r="Z18" s="14" t="s">
        <v>81</v>
      </c>
      <c r="AA18" s="373"/>
      <c r="AB18" s="376"/>
      <c r="AC18" s="14" t="s">
        <v>81</v>
      </c>
      <c r="AD18" s="373"/>
      <c r="AE18" s="376"/>
      <c r="AF18" s="373"/>
      <c r="AG18" s="376"/>
      <c r="AH18" s="369"/>
    </row>
    <row r="19" spans="2:34"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53" t="s">
        <v>69</v>
      </c>
      <c r="W19" s="13" t="s">
        <v>81</v>
      </c>
      <c r="X19" s="403"/>
      <c r="Y19" s="376"/>
      <c r="Z19" s="119" t="s">
        <v>81</v>
      </c>
      <c r="AA19" s="374"/>
      <c r="AB19" s="377"/>
      <c r="AC19" s="119" t="s">
        <v>81</v>
      </c>
      <c r="AD19" s="374"/>
      <c r="AE19" s="377"/>
      <c r="AF19" s="374"/>
      <c r="AG19" s="377"/>
      <c r="AH19" s="369"/>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t="s">
        <v>81</v>
      </c>
      <c r="V20" s="47" t="s">
        <v>26</v>
      </c>
      <c r="W20" s="13" t="s">
        <v>81</v>
      </c>
      <c r="X20" s="402" t="s">
        <v>81</v>
      </c>
      <c r="Y20" s="402" t="s">
        <v>81</v>
      </c>
      <c r="Z20" s="13" t="s">
        <v>81</v>
      </c>
      <c r="AA20" s="402" t="s">
        <v>81</v>
      </c>
      <c r="AB20" s="402" t="s">
        <v>81</v>
      </c>
      <c r="AC20" s="13" t="s">
        <v>81</v>
      </c>
      <c r="AD20" s="402" t="s">
        <v>81</v>
      </c>
      <c r="AE20" s="402" t="s">
        <v>81</v>
      </c>
      <c r="AF20" s="402" t="s">
        <v>81</v>
      </c>
      <c r="AG20" s="375"/>
      <c r="AH20" s="369"/>
    </row>
    <row r="21" spans="2:34"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47" t="s">
        <v>13</v>
      </c>
      <c r="W21" s="13" t="s">
        <v>81</v>
      </c>
      <c r="X21" s="411"/>
      <c r="Y21" s="411"/>
      <c r="Z21" s="13" t="s">
        <v>81</v>
      </c>
      <c r="AA21" s="411"/>
      <c r="AB21" s="411"/>
      <c r="AC21" s="13" t="s">
        <v>81</v>
      </c>
      <c r="AD21" s="411"/>
      <c r="AE21" s="411"/>
      <c r="AF21" s="411"/>
      <c r="AG21" s="376"/>
      <c r="AH21" s="369"/>
    </row>
    <row r="22" spans="2:34"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47" t="s">
        <v>14</v>
      </c>
      <c r="W22" s="13" t="s">
        <v>81</v>
      </c>
      <c r="X22" s="403"/>
      <c r="Y22" s="403"/>
      <c r="Z22" s="13" t="s">
        <v>81</v>
      </c>
      <c r="AA22" s="403"/>
      <c r="AB22" s="403"/>
      <c r="AC22" s="13" t="s">
        <v>81</v>
      </c>
      <c r="AD22" s="403"/>
      <c r="AE22" s="403"/>
      <c r="AF22" s="403"/>
      <c r="AG22" s="377"/>
      <c r="AH22" s="369"/>
    </row>
    <row r="23" spans="2:34"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232</v>
      </c>
      <c r="V23" s="47" t="s">
        <v>16</v>
      </c>
      <c r="W23" s="23" t="s">
        <v>79</v>
      </c>
      <c r="X23" s="402" t="s">
        <v>232</v>
      </c>
      <c r="Y23" s="413" t="s">
        <v>29</v>
      </c>
      <c r="Z23" s="23" t="s">
        <v>79</v>
      </c>
      <c r="AA23" s="402" t="s">
        <v>232</v>
      </c>
      <c r="AB23" s="413" t="s">
        <v>29</v>
      </c>
      <c r="AC23" s="23" t="s">
        <v>79</v>
      </c>
      <c r="AD23" s="402" t="s">
        <v>232</v>
      </c>
      <c r="AE23" s="413" t="s">
        <v>29</v>
      </c>
      <c r="AF23" s="372" t="s">
        <v>29</v>
      </c>
      <c r="AG23" s="381"/>
      <c r="AH23" s="369"/>
    </row>
    <row r="24" spans="2:34"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79</v>
      </c>
      <c r="X24" s="411"/>
      <c r="Y24" s="414"/>
      <c r="Z24" s="24" t="s">
        <v>79</v>
      </c>
      <c r="AA24" s="411"/>
      <c r="AB24" s="414"/>
      <c r="AC24" s="24" t="s">
        <v>79</v>
      </c>
      <c r="AD24" s="411"/>
      <c r="AE24" s="414"/>
      <c r="AF24" s="373"/>
      <c r="AG24" s="382"/>
      <c r="AH24" s="369"/>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47" t="s">
        <v>3</v>
      </c>
      <c r="W25" s="23" t="s">
        <v>79</v>
      </c>
      <c r="X25" s="411"/>
      <c r="Y25" s="414"/>
      <c r="Z25" s="23" t="s">
        <v>79</v>
      </c>
      <c r="AA25" s="411"/>
      <c r="AB25" s="414"/>
      <c r="AC25" s="23" t="s">
        <v>79</v>
      </c>
      <c r="AD25" s="411"/>
      <c r="AE25" s="414"/>
      <c r="AF25" s="373"/>
      <c r="AG25" s="382"/>
      <c r="AH25" s="369"/>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47" t="s">
        <v>15</v>
      </c>
      <c r="W26" s="23" t="s">
        <v>79</v>
      </c>
      <c r="X26" s="411"/>
      <c r="Y26" s="414"/>
      <c r="Z26" s="23" t="s">
        <v>79</v>
      </c>
      <c r="AA26" s="411"/>
      <c r="AB26" s="414"/>
      <c r="AC26" s="23" t="s">
        <v>79</v>
      </c>
      <c r="AD26" s="411"/>
      <c r="AE26" s="414"/>
      <c r="AF26" s="373"/>
      <c r="AG26" s="382"/>
      <c r="AH26" s="369"/>
    </row>
    <row r="27" spans="2:34"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47" t="s">
        <v>869</v>
      </c>
      <c r="W27" s="23" t="s">
        <v>79</v>
      </c>
      <c r="X27" s="403"/>
      <c r="Y27" s="415"/>
      <c r="Z27" s="23" t="s">
        <v>79</v>
      </c>
      <c r="AA27" s="403"/>
      <c r="AB27" s="415"/>
      <c r="AC27" s="23" t="s">
        <v>79</v>
      </c>
      <c r="AD27" s="403"/>
      <c r="AE27" s="415"/>
      <c r="AF27" s="374"/>
      <c r="AG27" s="383"/>
      <c r="AH27" s="369"/>
    </row>
    <row r="28" spans="2:34"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t="s">
        <v>343</v>
      </c>
      <c r="V28" s="47" t="s">
        <v>71</v>
      </c>
      <c r="W28" s="26" t="s">
        <v>79</v>
      </c>
      <c r="X28" s="34" t="s">
        <v>339</v>
      </c>
      <c r="Y28" s="14" t="s">
        <v>29</v>
      </c>
      <c r="Z28" s="28" t="s">
        <v>79</v>
      </c>
      <c r="AA28" s="14" t="s">
        <v>337</v>
      </c>
      <c r="AB28" s="14" t="s">
        <v>29</v>
      </c>
      <c r="AC28" s="28" t="s">
        <v>79</v>
      </c>
      <c r="AD28" s="14" t="s">
        <v>338</v>
      </c>
      <c r="AE28" s="14" t="s">
        <v>29</v>
      </c>
      <c r="AF28" s="67" t="s">
        <v>29</v>
      </c>
      <c r="AG28" s="14"/>
      <c r="AH28" s="369"/>
    </row>
    <row r="29" spans="2:34"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47" t="s">
        <v>1112</v>
      </c>
      <c r="W29" s="26" t="s">
        <v>79</v>
      </c>
      <c r="X29" s="396" t="s">
        <v>340</v>
      </c>
      <c r="Y29" s="375" t="s">
        <v>29</v>
      </c>
      <c r="Z29" s="17" t="s">
        <v>79</v>
      </c>
      <c r="AA29" s="396" t="s">
        <v>341</v>
      </c>
      <c r="AB29" s="375" t="s">
        <v>29</v>
      </c>
      <c r="AC29" s="17" t="s">
        <v>79</v>
      </c>
      <c r="AD29" s="396" t="s">
        <v>342</v>
      </c>
      <c r="AE29" s="375" t="s">
        <v>29</v>
      </c>
      <c r="AF29" s="375" t="s">
        <v>29</v>
      </c>
      <c r="AG29" s="396"/>
      <c r="AH29" s="369"/>
    </row>
    <row r="30" spans="2:34" ht="21" thickBot="1" x14ac:dyDescent="0.35">
      <c r="B30" s="428"/>
      <c r="C30" s="438"/>
      <c r="D30" s="422"/>
      <c r="E30" s="422"/>
      <c r="F30" s="422"/>
      <c r="G30" s="422"/>
      <c r="H30" s="422"/>
      <c r="I30" s="422"/>
      <c r="J30" s="422"/>
      <c r="K30" s="422"/>
      <c r="L30" s="422"/>
      <c r="M30" s="422"/>
      <c r="N30" s="422"/>
      <c r="O30" s="422"/>
      <c r="P30" s="422"/>
      <c r="Q30" s="422"/>
      <c r="R30" s="422"/>
      <c r="S30" s="422"/>
      <c r="T30" s="439"/>
      <c r="U30" s="403"/>
      <c r="V30" s="49" t="s">
        <v>19</v>
      </c>
      <c r="W30" s="70" t="s">
        <v>81</v>
      </c>
      <c r="X30" s="401"/>
      <c r="Y30" s="377"/>
      <c r="Z30" s="70" t="s">
        <v>81</v>
      </c>
      <c r="AA30" s="401"/>
      <c r="AB30" s="377"/>
      <c r="AC30" s="70" t="s">
        <v>81</v>
      </c>
      <c r="AD30" s="401"/>
      <c r="AE30" s="377"/>
      <c r="AF30" s="377"/>
      <c r="AG30" s="401"/>
      <c r="AH30" s="369"/>
    </row>
    <row r="31" spans="2:34"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402"/>
      <c r="V31" s="49" t="s">
        <v>73</v>
      </c>
      <c r="W31" s="16" t="s">
        <v>79</v>
      </c>
      <c r="X31" s="402" t="s">
        <v>345</v>
      </c>
      <c r="Y31" s="396" t="s">
        <v>29</v>
      </c>
      <c r="Z31" s="16" t="s">
        <v>79</v>
      </c>
      <c r="AA31" s="402" t="s">
        <v>346</v>
      </c>
      <c r="AB31" s="396" t="s">
        <v>29</v>
      </c>
      <c r="AC31" s="16" t="s">
        <v>79</v>
      </c>
      <c r="AD31" s="402" t="s">
        <v>347</v>
      </c>
      <c r="AE31" s="396" t="s">
        <v>29</v>
      </c>
      <c r="AF31" s="372" t="s">
        <v>29</v>
      </c>
      <c r="AG31" s="396"/>
      <c r="AH31" s="369"/>
    </row>
    <row r="32" spans="2:34" ht="21" thickBot="1" x14ac:dyDescent="0.35">
      <c r="B32" s="428"/>
      <c r="C32" s="438"/>
      <c r="D32" s="422"/>
      <c r="E32" s="422"/>
      <c r="F32" s="422"/>
      <c r="G32" s="422"/>
      <c r="H32" s="422"/>
      <c r="I32" s="422"/>
      <c r="J32" s="422"/>
      <c r="K32" s="422"/>
      <c r="L32" s="422"/>
      <c r="M32" s="422"/>
      <c r="N32" s="422"/>
      <c r="O32" s="422"/>
      <c r="P32" s="422"/>
      <c r="Q32" s="422"/>
      <c r="R32" s="422"/>
      <c r="S32" s="422"/>
      <c r="T32" s="439"/>
      <c r="U32" s="403"/>
      <c r="V32" s="49" t="s">
        <v>20</v>
      </c>
      <c r="W32" s="70" t="s">
        <v>81</v>
      </c>
      <c r="X32" s="403"/>
      <c r="Y32" s="401"/>
      <c r="Z32" s="70" t="s">
        <v>81</v>
      </c>
      <c r="AA32" s="403"/>
      <c r="AB32" s="401"/>
      <c r="AC32" s="70" t="s">
        <v>81</v>
      </c>
      <c r="AD32" s="403"/>
      <c r="AE32" s="401"/>
      <c r="AF32" s="374"/>
      <c r="AG32" s="401"/>
      <c r="AH32" s="369"/>
    </row>
    <row r="33" spans="2:34"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402"/>
      <c r="V33" s="49" t="s">
        <v>74</v>
      </c>
      <c r="W33" s="16" t="s">
        <v>79</v>
      </c>
      <c r="X33" s="402" t="s">
        <v>348</v>
      </c>
      <c r="Y33" s="396" t="s">
        <v>29</v>
      </c>
      <c r="Z33" s="16" t="s">
        <v>79</v>
      </c>
      <c r="AA33" s="402" t="s">
        <v>349</v>
      </c>
      <c r="AB33" s="396" t="s">
        <v>29</v>
      </c>
      <c r="AC33" s="16" t="s">
        <v>79</v>
      </c>
      <c r="AD33" s="402" t="s">
        <v>350</v>
      </c>
      <c r="AE33" s="396" t="s">
        <v>29</v>
      </c>
      <c r="AF33" s="372" t="s">
        <v>29</v>
      </c>
      <c r="AG33" s="482"/>
      <c r="AH33" s="369"/>
    </row>
    <row r="34" spans="2:34" ht="21" thickBot="1" x14ac:dyDescent="0.35">
      <c r="B34" s="428"/>
      <c r="C34" s="438"/>
      <c r="D34" s="422"/>
      <c r="E34" s="422"/>
      <c r="F34" s="422"/>
      <c r="G34" s="422"/>
      <c r="H34" s="422"/>
      <c r="I34" s="422"/>
      <c r="J34" s="422"/>
      <c r="K34" s="422"/>
      <c r="L34" s="422"/>
      <c r="M34" s="422"/>
      <c r="N34" s="422"/>
      <c r="O34" s="422"/>
      <c r="P34" s="422"/>
      <c r="Q34" s="422"/>
      <c r="R34" s="422"/>
      <c r="S34" s="422"/>
      <c r="T34" s="439"/>
      <c r="U34" s="403"/>
      <c r="V34" s="49" t="s">
        <v>21</v>
      </c>
      <c r="W34" s="70" t="s">
        <v>81</v>
      </c>
      <c r="X34" s="411"/>
      <c r="Y34" s="401"/>
      <c r="Z34" s="70" t="s">
        <v>81</v>
      </c>
      <c r="AA34" s="403"/>
      <c r="AB34" s="401"/>
      <c r="AC34" s="70" t="s">
        <v>81</v>
      </c>
      <c r="AD34" s="403"/>
      <c r="AE34" s="401"/>
      <c r="AF34" s="374"/>
      <c r="AG34" s="483"/>
      <c r="AH34" s="369"/>
    </row>
    <row r="35" spans="2:34"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34"/>
      <c r="V35" s="49" t="s">
        <v>1408</v>
      </c>
      <c r="W35" s="70" t="s">
        <v>79</v>
      </c>
      <c r="X35" s="34" t="s">
        <v>351</v>
      </c>
      <c r="Y35" s="17" t="s">
        <v>29</v>
      </c>
      <c r="Z35" s="14" t="s">
        <v>79</v>
      </c>
      <c r="AA35" s="34" t="s">
        <v>352</v>
      </c>
      <c r="AB35" s="17" t="s">
        <v>29</v>
      </c>
      <c r="AC35" s="14" t="s">
        <v>79</v>
      </c>
      <c r="AD35" s="34" t="s">
        <v>353</v>
      </c>
      <c r="AE35" s="17" t="s">
        <v>29</v>
      </c>
      <c r="AF35" s="67" t="s">
        <v>29</v>
      </c>
      <c r="AG35" s="17"/>
      <c r="AH35" s="369"/>
    </row>
    <row r="36" spans="2:34" ht="81.75" thickBot="1" x14ac:dyDescent="0.35">
      <c r="B36" s="121">
        <v>11</v>
      </c>
      <c r="C36" s="440" t="s">
        <v>24</v>
      </c>
      <c r="D36" s="441"/>
      <c r="E36" s="441"/>
      <c r="F36" s="441"/>
      <c r="G36" s="441"/>
      <c r="H36" s="441"/>
      <c r="I36" s="441"/>
      <c r="J36" s="441"/>
      <c r="K36" s="441"/>
      <c r="L36" s="441"/>
      <c r="M36" s="441"/>
      <c r="N36" s="441"/>
      <c r="O36" s="441"/>
      <c r="P36" s="441"/>
      <c r="Q36" s="441"/>
      <c r="R36" s="441"/>
      <c r="S36" s="441"/>
      <c r="T36" s="442"/>
      <c r="U36" s="34"/>
      <c r="V36" s="49" t="s">
        <v>76</v>
      </c>
      <c r="W36" s="70" t="s">
        <v>79</v>
      </c>
      <c r="X36" s="34" t="s">
        <v>354</v>
      </c>
      <c r="Y36" s="17" t="s">
        <v>29</v>
      </c>
      <c r="Z36" s="70" t="s">
        <v>79</v>
      </c>
      <c r="AA36" s="34" t="s">
        <v>354</v>
      </c>
      <c r="AB36" s="17" t="s">
        <v>29</v>
      </c>
      <c r="AC36" s="70" t="s">
        <v>79</v>
      </c>
      <c r="AD36" s="34" t="s">
        <v>354</v>
      </c>
      <c r="AE36" s="17" t="s">
        <v>29</v>
      </c>
      <c r="AF36" s="67" t="s">
        <v>29</v>
      </c>
      <c r="AG36" s="17"/>
      <c r="AH36" s="369"/>
    </row>
    <row r="37" spans="2:34" ht="21" thickBot="1" x14ac:dyDescent="0.35">
      <c r="B37" s="25">
        <v>12</v>
      </c>
      <c r="C37" s="440" t="s">
        <v>872</v>
      </c>
      <c r="D37" s="441"/>
      <c r="E37" s="441"/>
      <c r="F37" s="441"/>
      <c r="G37" s="441"/>
      <c r="H37" s="441"/>
      <c r="I37" s="441"/>
      <c r="J37" s="441"/>
      <c r="K37" s="441"/>
      <c r="L37" s="441"/>
      <c r="M37" s="441"/>
      <c r="N37" s="441"/>
      <c r="O37" s="441"/>
      <c r="P37" s="441"/>
      <c r="Q37" s="441"/>
      <c r="R37" s="441"/>
      <c r="S37" s="441"/>
      <c r="T37" s="442"/>
      <c r="U37" s="34"/>
      <c r="V37" s="47" t="s">
        <v>10</v>
      </c>
      <c r="W37" s="16" t="s">
        <v>79</v>
      </c>
      <c r="X37" s="34" t="s">
        <v>355</v>
      </c>
      <c r="Y37" s="17" t="s">
        <v>29</v>
      </c>
      <c r="Z37" s="14" t="s">
        <v>79</v>
      </c>
      <c r="AA37" s="34" t="s">
        <v>356</v>
      </c>
      <c r="AB37" s="17" t="s">
        <v>29</v>
      </c>
      <c r="AC37" s="14" t="s">
        <v>79</v>
      </c>
      <c r="AD37" s="34" t="s">
        <v>357</v>
      </c>
      <c r="AE37" s="17" t="s">
        <v>29</v>
      </c>
      <c r="AF37" s="67" t="s">
        <v>29</v>
      </c>
      <c r="AG37" s="17"/>
      <c r="AH37" s="369"/>
    </row>
    <row r="38" spans="2:34" ht="41.25"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50" t="s">
        <v>115</v>
      </c>
      <c r="W38" s="14" t="s">
        <v>81</v>
      </c>
      <c r="X38" s="411" t="s">
        <v>358</v>
      </c>
      <c r="Y38" s="375" t="s">
        <v>29</v>
      </c>
      <c r="Z38" s="14" t="s">
        <v>81</v>
      </c>
      <c r="AA38" s="375">
        <v>161</v>
      </c>
      <c r="AB38" s="375" t="s">
        <v>29</v>
      </c>
      <c r="AC38" s="14" t="s">
        <v>81</v>
      </c>
      <c r="AD38" s="375">
        <v>162</v>
      </c>
      <c r="AE38" s="375" t="s">
        <v>29</v>
      </c>
      <c r="AF38" s="372" t="s">
        <v>29</v>
      </c>
      <c r="AG38" s="382"/>
      <c r="AH38" s="369"/>
    </row>
    <row r="39" spans="2:34" ht="41.25" thickBot="1" x14ac:dyDescent="0.35">
      <c r="B39" s="427"/>
      <c r="C39" s="452"/>
      <c r="D39" s="412"/>
      <c r="E39" s="412"/>
      <c r="F39" s="412"/>
      <c r="G39" s="412"/>
      <c r="H39" s="412"/>
      <c r="I39" s="412"/>
      <c r="J39" s="412"/>
      <c r="K39" s="412"/>
      <c r="L39" s="412"/>
      <c r="M39" s="412"/>
      <c r="N39" s="412"/>
      <c r="O39" s="412"/>
      <c r="P39" s="412"/>
      <c r="Q39" s="412"/>
      <c r="R39" s="412"/>
      <c r="S39" s="412"/>
      <c r="T39" s="453"/>
      <c r="U39" s="411"/>
      <c r="V39" s="51" t="s">
        <v>116</v>
      </c>
      <c r="W39" s="14" t="s">
        <v>79</v>
      </c>
      <c r="X39" s="411"/>
      <c r="Y39" s="376"/>
      <c r="Z39" s="14" t="s">
        <v>79</v>
      </c>
      <c r="AA39" s="376"/>
      <c r="AB39" s="376"/>
      <c r="AC39" s="14" t="s">
        <v>79</v>
      </c>
      <c r="AD39" s="376"/>
      <c r="AE39" s="376"/>
      <c r="AF39" s="373"/>
      <c r="AG39" s="382"/>
      <c r="AH39" s="369"/>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52" t="s">
        <v>6</v>
      </c>
      <c r="W40" s="14" t="s">
        <v>79</v>
      </c>
      <c r="X40" s="411"/>
      <c r="Y40" s="376"/>
      <c r="Z40" s="14" t="s">
        <v>79</v>
      </c>
      <c r="AA40" s="376"/>
      <c r="AB40" s="376"/>
      <c r="AC40" s="14" t="s">
        <v>79</v>
      </c>
      <c r="AD40" s="376"/>
      <c r="AE40" s="376"/>
      <c r="AF40" s="373"/>
      <c r="AG40" s="382"/>
      <c r="AH40" s="369"/>
    </row>
    <row r="41" spans="2:34"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52" t="s">
        <v>873</v>
      </c>
      <c r="W41" s="119" t="s">
        <v>79</v>
      </c>
      <c r="X41" s="403"/>
      <c r="Y41" s="377"/>
      <c r="Z41" s="119" t="s">
        <v>79</v>
      </c>
      <c r="AA41" s="377"/>
      <c r="AB41" s="377"/>
      <c r="AC41" s="119" t="s">
        <v>79</v>
      </c>
      <c r="AD41" s="377"/>
      <c r="AE41" s="377"/>
      <c r="AF41" s="374"/>
      <c r="AG41" s="383"/>
      <c r="AH41" s="370"/>
    </row>
    <row r="42" spans="2:34" ht="21" thickBot="1" x14ac:dyDescent="0.35">
      <c r="D42" s="1"/>
      <c r="E42" s="1"/>
      <c r="F42" s="1"/>
      <c r="G42" s="1"/>
      <c r="H42" s="1"/>
      <c r="I42" s="1"/>
      <c r="J42" s="1"/>
      <c r="K42" s="1"/>
      <c r="V42" s="45"/>
      <c r="Y42" s="113"/>
      <c r="AF42" s="15" t="s">
        <v>33</v>
      </c>
      <c r="AG42" s="120"/>
    </row>
  </sheetData>
  <sheetProtection algorithmName="SHA-512" hashValue="nya3W/4LMg7/VMa83pRT8+tODoPdrWZorTWrMuYqIA/LS3dV4mE9oYtdOY3J1SK8Qmx0DUHaZAwShcITkUjQQA==" saltValue="tavp8Phy/FKzjNUA0j7dNg==" spinCount="100000" sheet="1" objects="1" scenarios="1"/>
  <mergeCells count="120">
    <mergeCell ref="AE23:AE27"/>
    <mergeCell ref="AF23:AF27"/>
    <mergeCell ref="AG23:AG27"/>
    <mergeCell ref="AA20:AA22"/>
    <mergeCell ref="AB20:AB22"/>
    <mergeCell ref="AD20:AD22"/>
    <mergeCell ref="B38:B41"/>
    <mergeCell ref="C38:T41"/>
    <mergeCell ref="U38:U41"/>
    <mergeCell ref="X38:X41"/>
    <mergeCell ref="Y38:Y41"/>
    <mergeCell ref="AE33:AE34"/>
    <mergeCell ref="AF33:AF34"/>
    <mergeCell ref="AG33:AG34"/>
    <mergeCell ref="C35:T35"/>
    <mergeCell ref="C36:T36"/>
    <mergeCell ref="C37:T37"/>
    <mergeCell ref="B33:B34"/>
    <mergeCell ref="C33:T34"/>
    <mergeCell ref="U33:U34"/>
    <mergeCell ref="X33:X34"/>
    <mergeCell ref="Y33:Y34"/>
    <mergeCell ref="AA33:AA34"/>
    <mergeCell ref="AB33:AB34"/>
    <mergeCell ref="AD33:AD34"/>
    <mergeCell ref="AF38:AF41"/>
    <mergeCell ref="AG38:AG41"/>
    <mergeCell ref="AA38:AA41"/>
    <mergeCell ref="AB38:AB41"/>
    <mergeCell ref="AD38:AD41"/>
    <mergeCell ref="B29:B30"/>
    <mergeCell ref="C29:T30"/>
    <mergeCell ref="U29:U30"/>
    <mergeCell ref="X31:X32"/>
    <mergeCell ref="AG31:AG32"/>
    <mergeCell ref="AA23:AA27"/>
    <mergeCell ref="AB23:AB27"/>
    <mergeCell ref="AD23:AD27"/>
    <mergeCell ref="B31:B32"/>
    <mergeCell ref="C31:T32"/>
    <mergeCell ref="U31:U32"/>
    <mergeCell ref="Y31:Y32"/>
    <mergeCell ref="AA31:AA32"/>
    <mergeCell ref="AB31:AB32"/>
    <mergeCell ref="AD31:AD32"/>
    <mergeCell ref="X29:X30"/>
    <mergeCell ref="Y29:Y30"/>
    <mergeCell ref="AA29:AA30"/>
    <mergeCell ref="AB29:AB30"/>
    <mergeCell ref="AD29:AD30"/>
    <mergeCell ref="B23:B27"/>
    <mergeCell ref="C23:T27"/>
    <mergeCell ref="U23:U27"/>
    <mergeCell ref="X23:X27"/>
    <mergeCell ref="Y23:Y27"/>
    <mergeCell ref="K7:K10"/>
    <mergeCell ref="L7:L10"/>
    <mergeCell ref="AA12:AA19"/>
    <mergeCell ref="AB12:AB19"/>
    <mergeCell ref="AD12:AD19"/>
    <mergeCell ref="AE12:AE19"/>
    <mergeCell ref="B20:B22"/>
    <mergeCell ref="C20:T22"/>
    <mergeCell ref="U20:U22"/>
    <mergeCell ref="X20:X22"/>
    <mergeCell ref="Y20:Y22"/>
    <mergeCell ref="X12:X15"/>
    <mergeCell ref="X17:X19"/>
    <mergeCell ref="B12:B19"/>
    <mergeCell ref="C12:T19"/>
    <mergeCell ref="U12:U19"/>
    <mergeCell ref="Y12:Y19"/>
    <mergeCell ref="AH7:AH41"/>
    <mergeCell ref="AG29:AG30"/>
    <mergeCell ref="S7:S10"/>
    <mergeCell ref="T7:T10"/>
    <mergeCell ref="U7:U10"/>
    <mergeCell ref="X7:X8"/>
    <mergeCell ref="Y7:Y10"/>
    <mergeCell ref="AA7:AA8"/>
    <mergeCell ref="X9:X10"/>
    <mergeCell ref="AA9:AA10"/>
    <mergeCell ref="AD9:AD10"/>
    <mergeCell ref="C11:T11"/>
    <mergeCell ref="AE20:AE22"/>
    <mergeCell ref="AF20:AF22"/>
    <mergeCell ref="AF12:AF19"/>
    <mergeCell ref="C28:T28"/>
    <mergeCell ref="AE31:AE32"/>
    <mergeCell ref="AF31:AF32"/>
    <mergeCell ref="AE29:AE30"/>
    <mergeCell ref="AF29:AF30"/>
    <mergeCell ref="AG20:AG22"/>
    <mergeCell ref="AG12:AG19"/>
    <mergeCell ref="AE38:AE41"/>
    <mergeCell ref="J7:J10"/>
    <mergeCell ref="B1:AG1"/>
    <mergeCell ref="B2:AG2"/>
    <mergeCell ref="B3:J3"/>
    <mergeCell ref="B4:T4"/>
    <mergeCell ref="B5:C6"/>
    <mergeCell ref="B7:B10"/>
    <mergeCell ref="C7:C10"/>
    <mergeCell ref="D7:D10"/>
    <mergeCell ref="E7:E10"/>
    <mergeCell ref="F7:F10"/>
    <mergeCell ref="AE7:AE10"/>
    <mergeCell ref="AF7:AF10"/>
    <mergeCell ref="AG7:AG10"/>
    <mergeCell ref="AB7:AB10"/>
    <mergeCell ref="AD7:AD8"/>
    <mergeCell ref="M7:M10"/>
    <mergeCell ref="N7:N10"/>
    <mergeCell ref="O7:O10"/>
    <mergeCell ref="P7:P10"/>
    <mergeCell ref="Q7:Q10"/>
    <mergeCell ref="R7:R10"/>
    <mergeCell ref="G7:G10"/>
    <mergeCell ref="H7:H10"/>
    <mergeCell ref="I7:I10"/>
  </mergeCells>
  <conditionalFormatting sqref="Y7:Y28 AB7:AB19 Y31 AB31 Y33 AB33 Y35:Y38 AB35:AB41 AB23:AB28">
    <cfRule type="beginsWith" dxfId="1295" priority="23" operator="beginsWith" text="NO">
      <formula>LEFT(Y7,LEN("NO"))="NO"</formula>
    </cfRule>
    <cfRule type="containsText" dxfId="1294" priority="24" operator="containsText" text="CUMPLE">
      <formula>NOT(ISERROR(SEARCH("CUMPLE",Y7)))</formula>
    </cfRule>
  </conditionalFormatting>
  <conditionalFormatting sqref="AF7:AF19 AF23:AF28 AF31:AF41">
    <cfRule type="beginsWith" dxfId="1293" priority="21" operator="beginsWith" text="NO">
      <formula>LEFT(AF7,LEN("NO"))="NO"</formula>
    </cfRule>
    <cfRule type="beginsWith" dxfId="1292" priority="22" operator="beginsWith" text="CUMPLE">
      <formula>LEFT(AF7,LEN("CUMPLE"))="CUMPLE"</formula>
    </cfRule>
  </conditionalFormatting>
  <conditionalFormatting sqref="AF42">
    <cfRule type="containsText" dxfId="1291" priority="19" operator="containsText" text="NO">
      <formula>NOT(ISERROR(SEARCH("NO",AF42)))</formula>
    </cfRule>
    <cfRule type="containsText" dxfId="1290" priority="20" operator="containsText" text="HABILITADO">
      <formula>NOT(ISERROR(SEARCH("HABILITADO",AF42)))</formula>
    </cfRule>
  </conditionalFormatting>
  <conditionalFormatting sqref="AE7:AE19 AE31 AE33 AE35:AE41 AE23:AE28">
    <cfRule type="beginsWith" dxfId="1289" priority="17" operator="beginsWith" text="NO">
      <formula>LEFT(AE7,LEN("NO"))="NO"</formula>
    </cfRule>
    <cfRule type="containsText" dxfId="1288" priority="18" operator="containsText" text="CUMPLE">
      <formula>NOT(ISERROR(SEARCH("CUMPLE",AE7)))</formula>
    </cfRule>
  </conditionalFormatting>
  <conditionalFormatting sqref="Y29">
    <cfRule type="beginsWith" dxfId="1287" priority="7" operator="beginsWith" text="NO">
      <formula>LEFT(Y29,LEN("NO"))="NO"</formula>
    </cfRule>
    <cfRule type="containsText" dxfId="1286" priority="8" operator="containsText" text="CUMPLE">
      <formula>NOT(ISERROR(SEARCH("CUMPLE",Y29)))</formula>
    </cfRule>
  </conditionalFormatting>
  <conditionalFormatting sqref="AB29">
    <cfRule type="beginsWith" dxfId="1285" priority="5" operator="beginsWith" text="NO">
      <formula>LEFT(AB29,LEN("NO"))="NO"</formula>
    </cfRule>
    <cfRule type="containsText" dxfId="1284" priority="6" operator="containsText" text="CUMPLE">
      <formula>NOT(ISERROR(SEARCH("CUMPLE",AB29)))</formula>
    </cfRule>
  </conditionalFormatting>
  <conditionalFormatting sqref="AE29">
    <cfRule type="beginsWith" dxfId="1283" priority="3" operator="beginsWith" text="NO">
      <formula>LEFT(AE29,LEN("NO"))="NO"</formula>
    </cfRule>
    <cfRule type="containsText" dxfId="1282" priority="4" operator="containsText" text="CUMPLE">
      <formula>NOT(ISERROR(SEARCH("CUMPLE",AE29)))</formula>
    </cfRule>
  </conditionalFormatting>
  <conditionalFormatting sqref="AF29">
    <cfRule type="beginsWith" dxfId="1281" priority="1" operator="beginsWith" text="NO">
      <formula>LEFT(AF29,LEN("NO"))="NO"</formula>
    </cfRule>
    <cfRule type="containsText" dxfId="1280" priority="2" operator="containsText" text="CUMPLE">
      <formula>NOT(ISERROR(SEARCH("CUMPLE",AF29)))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Hoja2!$A$1:$A$2</xm:f>
          </x14:formula1>
          <xm:sqref>AE35:AE41 Y35:Y38 AB35:AB41 Y33 AE33 AB33 AB7:AB19 AE7:AF19 AB31 Y29 AE31 AB29 AF31:AF41 Y31 Y7:Y28 AB23:AB28 AE23:AF28 AE29:AF29</xm:sqref>
        </x14:dataValidation>
        <x14:dataValidation type="list" allowBlank="1" showInputMessage="1" showErrorMessage="1">
          <x14:formula1>
            <xm:f>Hoja2!$A$3:$A$4</xm:f>
          </x14:formula1>
          <xm:sqref>AF42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UK42"/>
  <sheetViews>
    <sheetView zoomScale="40" zoomScaleNormal="40" workbookViewId="0">
      <selection activeCell="AD38" sqref="AD38:AD41"/>
    </sheetView>
  </sheetViews>
  <sheetFormatPr baseColWidth="10" defaultColWidth="9.140625" defaultRowHeight="20.25" x14ac:dyDescent="0.3"/>
  <cols>
    <col min="1" max="1" width="7" style="90" customWidth="1"/>
    <col min="2" max="2" width="8.7109375" style="170" customWidth="1"/>
    <col min="3" max="3" width="84.140625" style="170" customWidth="1"/>
    <col min="4" max="9" width="6.28515625" style="89" bestFit="1" customWidth="1"/>
    <col min="10" max="11" width="6.28515625" style="173" bestFit="1" customWidth="1"/>
    <col min="12" max="12" width="6.28515625" style="90" bestFit="1" customWidth="1"/>
    <col min="13" max="13" width="6.5703125" style="90" bestFit="1" customWidth="1"/>
    <col min="14" max="14" width="6.28515625" style="90" bestFit="1" customWidth="1"/>
    <col min="15" max="19" width="6.5703125" style="90" bestFit="1" customWidth="1"/>
    <col min="20" max="20" width="10.140625" style="90" bestFit="1" customWidth="1"/>
    <col min="21" max="21" width="14.42578125" style="90" customWidth="1"/>
    <col min="22" max="22" width="159.7109375" style="174" customWidth="1"/>
    <col min="23" max="23" width="31.28515625" style="76" customWidth="1"/>
    <col min="24" max="24" width="22.28515625" style="90" customWidth="1"/>
    <col min="25" max="25" width="21" style="90" customWidth="1"/>
    <col min="26" max="26" width="34.7109375" style="90" customWidth="1"/>
    <col min="27" max="27" width="18.42578125" style="90" customWidth="1"/>
    <col min="28" max="28" width="22" style="90" customWidth="1"/>
    <col min="29" max="29" width="26" style="76" customWidth="1"/>
    <col min="30" max="30" width="84.85546875" style="90" customWidth="1"/>
    <col min="31" max="31" width="31" style="90" customWidth="1"/>
    <col min="32" max="16384" width="9.140625" style="90"/>
  </cols>
  <sheetData>
    <row r="1" spans="1:557" ht="60.75" customHeight="1" x14ac:dyDescent="0.3">
      <c r="B1" s="488" t="s">
        <v>11</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row>
    <row r="2" spans="1:557" s="76" customFormat="1" ht="20.25" customHeight="1" x14ac:dyDescent="0.25">
      <c r="B2" s="489" t="s">
        <v>12</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row>
    <row r="3" spans="1:557" s="76" customFormat="1" x14ac:dyDescent="0.25">
      <c r="A3" s="140"/>
      <c r="B3" s="490" t="s">
        <v>31</v>
      </c>
      <c r="C3" s="490"/>
      <c r="D3" s="490"/>
      <c r="E3" s="490"/>
      <c r="F3" s="490"/>
      <c r="G3" s="490"/>
      <c r="H3" s="490"/>
      <c r="I3" s="490"/>
      <c r="J3" s="490"/>
      <c r="K3" s="141"/>
      <c r="V3" s="142"/>
    </row>
    <row r="4" spans="1:557" s="76" customFormat="1" ht="105.75" customHeight="1" thickBot="1" x14ac:dyDescent="0.3">
      <c r="A4" s="140"/>
      <c r="B4" s="484" t="s">
        <v>364</v>
      </c>
      <c r="C4" s="484"/>
      <c r="D4" s="484"/>
      <c r="E4" s="484"/>
      <c r="F4" s="484"/>
      <c r="G4" s="484"/>
      <c r="H4" s="484"/>
      <c r="I4" s="484"/>
      <c r="J4" s="484"/>
      <c r="K4" s="484"/>
      <c r="L4" s="484"/>
      <c r="M4" s="484"/>
      <c r="N4" s="484"/>
      <c r="O4" s="484"/>
      <c r="P4" s="484"/>
      <c r="Q4" s="484"/>
      <c r="R4" s="484"/>
      <c r="S4" s="484"/>
      <c r="T4" s="484"/>
      <c r="V4" s="142"/>
    </row>
    <row r="5" spans="1:557" s="145" customFormat="1" ht="111.75" customHeight="1" thickBot="1" x14ac:dyDescent="0.35">
      <c r="A5" s="143"/>
      <c r="B5" s="491" t="s">
        <v>51</v>
      </c>
      <c r="C5" s="492"/>
      <c r="D5" s="144" t="s">
        <v>34</v>
      </c>
      <c r="E5" s="144" t="s">
        <v>1109</v>
      </c>
      <c r="F5" s="144" t="s">
        <v>862</v>
      </c>
      <c r="G5" s="144" t="s">
        <v>37</v>
      </c>
      <c r="H5" s="144" t="s">
        <v>38</v>
      </c>
      <c r="I5" s="144" t="s">
        <v>39</v>
      </c>
      <c r="J5" s="144" t="s">
        <v>863</v>
      </c>
      <c r="K5" s="144" t="s">
        <v>41</v>
      </c>
      <c r="L5" s="144" t="s">
        <v>864</v>
      </c>
      <c r="M5" s="144" t="s">
        <v>43</v>
      </c>
      <c r="N5" s="144" t="s">
        <v>44</v>
      </c>
      <c r="O5" s="144" t="s">
        <v>45</v>
      </c>
      <c r="P5" s="144" t="s">
        <v>46</v>
      </c>
      <c r="Q5" s="144" t="s">
        <v>47</v>
      </c>
      <c r="R5" s="144" t="s">
        <v>48</v>
      </c>
      <c r="S5" s="144" t="s">
        <v>49</v>
      </c>
      <c r="T5" s="144" t="s">
        <v>50</v>
      </c>
      <c r="U5" s="76"/>
      <c r="V5" s="142"/>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row>
    <row r="6" spans="1:557" ht="111.75" customHeight="1" thickBot="1" x14ac:dyDescent="0.35">
      <c r="A6" s="143"/>
      <c r="B6" s="493"/>
      <c r="C6" s="494"/>
      <c r="D6" s="146">
        <v>1</v>
      </c>
      <c r="E6" s="146">
        <v>2</v>
      </c>
      <c r="F6" s="146">
        <v>3</v>
      </c>
      <c r="G6" s="146">
        <v>4</v>
      </c>
      <c r="H6" s="146">
        <v>5</v>
      </c>
      <c r="I6" s="146">
        <v>6</v>
      </c>
      <c r="J6" s="146">
        <v>7</v>
      </c>
      <c r="K6" s="146">
        <v>8</v>
      </c>
      <c r="L6" s="146">
        <v>9</v>
      </c>
      <c r="M6" s="146">
        <v>10</v>
      </c>
      <c r="N6" s="146">
        <v>11</v>
      </c>
      <c r="O6" s="146">
        <v>12</v>
      </c>
      <c r="P6" s="146">
        <v>13</v>
      </c>
      <c r="Q6" s="146">
        <v>14</v>
      </c>
      <c r="R6" s="146">
        <v>15</v>
      </c>
      <c r="S6" s="146">
        <v>16</v>
      </c>
      <c r="T6" s="146">
        <v>17</v>
      </c>
      <c r="U6" s="94" t="s">
        <v>1</v>
      </c>
      <c r="V6" s="147" t="s">
        <v>0</v>
      </c>
      <c r="W6" s="77" t="s">
        <v>365</v>
      </c>
      <c r="X6" s="77" t="s">
        <v>1</v>
      </c>
      <c r="Y6" s="148" t="s">
        <v>59</v>
      </c>
      <c r="Z6" s="77" t="s">
        <v>366</v>
      </c>
      <c r="AA6" s="77" t="s">
        <v>1</v>
      </c>
      <c r="AB6" s="148" t="s">
        <v>60</v>
      </c>
      <c r="AC6" s="94" t="s">
        <v>58</v>
      </c>
      <c r="AD6" s="94" t="s">
        <v>27</v>
      </c>
      <c r="AE6" s="94" t="s">
        <v>77</v>
      </c>
    </row>
    <row r="7" spans="1:557" ht="21" thickBot="1" x14ac:dyDescent="0.35">
      <c r="B7" s="495">
        <v>1</v>
      </c>
      <c r="C7" s="498" t="s">
        <v>52</v>
      </c>
      <c r="D7" s="485"/>
      <c r="E7" s="485"/>
      <c r="F7" s="485"/>
      <c r="G7" s="485"/>
      <c r="H7" s="485"/>
      <c r="I7" s="485"/>
      <c r="J7" s="485"/>
      <c r="K7" s="485"/>
      <c r="L7" s="485" t="s">
        <v>79</v>
      </c>
      <c r="M7" s="485"/>
      <c r="N7" s="485"/>
      <c r="O7" s="485"/>
      <c r="P7" s="485"/>
      <c r="Q7" s="485" t="s">
        <v>79</v>
      </c>
      <c r="R7" s="485"/>
      <c r="S7" s="485"/>
      <c r="T7" s="485"/>
      <c r="U7" s="402" t="s">
        <v>326</v>
      </c>
      <c r="V7" s="149" t="s">
        <v>57</v>
      </c>
      <c r="W7" s="76" t="s">
        <v>79</v>
      </c>
      <c r="X7" s="402" t="s">
        <v>326</v>
      </c>
      <c r="Y7" s="402" t="s">
        <v>30</v>
      </c>
      <c r="Z7" s="76" t="s">
        <v>79</v>
      </c>
      <c r="AA7" s="402" t="s">
        <v>326</v>
      </c>
      <c r="AB7" s="402" t="s">
        <v>30</v>
      </c>
      <c r="AC7" s="454" t="s">
        <v>30</v>
      </c>
      <c r="AD7" s="501" t="s">
        <v>1414</v>
      </c>
      <c r="AE7" s="507" t="s">
        <v>89</v>
      </c>
    </row>
    <row r="8" spans="1:557" ht="41.25" thickBot="1" x14ac:dyDescent="0.35">
      <c r="B8" s="496"/>
      <c r="C8" s="499"/>
      <c r="D8" s="486"/>
      <c r="E8" s="486"/>
      <c r="F8" s="486"/>
      <c r="G8" s="486"/>
      <c r="H8" s="486"/>
      <c r="I8" s="486"/>
      <c r="J8" s="486"/>
      <c r="K8" s="486"/>
      <c r="L8" s="486"/>
      <c r="M8" s="486"/>
      <c r="N8" s="486"/>
      <c r="O8" s="486"/>
      <c r="P8" s="486"/>
      <c r="Q8" s="486"/>
      <c r="R8" s="486"/>
      <c r="S8" s="486"/>
      <c r="T8" s="486"/>
      <c r="U8" s="411"/>
      <c r="V8" s="149" t="s">
        <v>54</v>
      </c>
      <c r="W8" s="91" t="s">
        <v>79</v>
      </c>
      <c r="X8" s="411"/>
      <c r="Y8" s="411"/>
      <c r="Z8" s="91" t="s">
        <v>79</v>
      </c>
      <c r="AA8" s="411"/>
      <c r="AB8" s="411"/>
      <c r="AC8" s="455"/>
      <c r="AD8" s="502"/>
      <c r="AE8" s="508"/>
    </row>
    <row r="9" spans="1:557" ht="81" customHeight="1" thickBot="1" x14ac:dyDescent="0.35">
      <c r="B9" s="496"/>
      <c r="C9" s="499"/>
      <c r="D9" s="486"/>
      <c r="E9" s="486"/>
      <c r="F9" s="486"/>
      <c r="G9" s="486"/>
      <c r="H9" s="486"/>
      <c r="I9" s="486"/>
      <c r="J9" s="486"/>
      <c r="K9" s="486"/>
      <c r="L9" s="486"/>
      <c r="M9" s="486"/>
      <c r="N9" s="486"/>
      <c r="O9" s="486"/>
      <c r="P9" s="486"/>
      <c r="Q9" s="486"/>
      <c r="R9" s="486"/>
      <c r="S9" s="486"/>
      <c r="T9" s="486"/>
      <c r="U9" s="411"/>
      <c r="V9" s="149" t="s">
        <v>56</v>
      </c>
      <c r="W9" s="91" t="s">
        <v>1425</v>
      </c>
      <c r="X9" s="411"/>
      <c r="Y9" s="411"/>
      <c r="Z9" s="91" t="s">
        <v>1425</v>
      </c>
      <c r="AA9" s="411"/>
      <c r="AB9" s="411"/>
      <c r="AC9" s="455"/>
      <c r="AD9" s="502"/>
      <c r="AE9" s="508"/>
    </row>
    <row r="10" spans="1:557" ht="101.25" customHeight="1" thickBot="1" x14ac:dyDescent="0.35">
      <c r="B10" s="497"/>
      <c r="C10" s="500"/>
      <c r="D10" s="487"/>
      <c r="E10" s="487"/>
      <c r="F10" s="487"/>
      <c r="G10" s="487"/>
      <c r="H10" s="487"/>
      <c r="I10" s="487"/>
      <c r="J10" s="487"/>
      <c r="K10" s="487"/>
      <c r="L10" s="487"/>
      <c r="M10" s="487"/>
      <c r="N10" s="487"/>
      <c r="O10" s="487"/>
      <c r="P10" s="487"/>
      <c r="Q10" s="487"/>
      <c r="R10" s="487"/>
      <c r="S10" s="487"/>
      <c r="T10" s="487"/>
      <c r="U10" s="403"/>
      <c r="V10" s="149" t="s">
        <v>55</v>
      </c>
      <c r="W10" s="91" t="s">
        <v>367</v>
      </c>
      <c r="X10" s="403"/>
      <c r="Y10" s="403"/>
      <c r="Z10" s="91" t="s">
        <v>367</v>
      </c>
      <c r="AA10" s="403"/>
      <c r="AB10" s="403"/>
      <c r="AC10" s="456"/>
      <c r="AD10" s="503"/>
      <c r="AE10" s="508"/>
    </row>
    <row r="11" spans="1:557" ht="41.25" thickBot="1" x14ac:dyDescent="0.35">
      <c r="B11" s="153">
        <v>2</v>
      </c>
      <c r="C11" s="504" t="s">
        <v>1110</v>
      </c>
      <c r="D11" s="505"/>
      <c r="E11" s="505"/>
      <c r="F11" s="505"/>
      <c r="G11" s="505"/>
      <c r="H11" s="505"/>
      <c r="I11" s="505"/>
      <c r="J11" s="505"/>
      <c r="K11" s="505"/>
      <c r="L11" s="505"/>
      <c r="M11" s="505"/>
      <c r="N11" s="505"/>
      <c r="O11" s="505"/>
      <c r="P11" s="505"/>
      <c r="Q11" s="505"/>
      <c r="R11" s="505"/>
      <c r="S11" s="505"/>
      <c r="T11" s="506"/>
      <c r="U11" s="34" t="s">
        <v>328</v>
      </c>
      <c r="V11" s="149" t="s">
        <v>53</v>
      </c>
      <c r="W11" s="95" t="s">
        <v>79</v>
      </c>
      <c r="X11" s="34" t="s">
        <v>328</v>
      </c>
      <c r="Y11" s="34" t="s">
        <v>29</v>
      </c>
      <c r="Z11" s="155" t="s">
        <v>224</v>
      </c>
      <c r="AA11" s="34" t="s">
        <v>217</v>
      </c>
      <c r="AB11" s="34" t="s">
        <v>29</v>
      </c>
      <c r="AC11" s="176" t="s">
        <v>29</v>
      </c>
      <c r="AD11" s="123"/>
      <c r="AE11" s="508"/>
    </row>
    <row r="12" spans="1:557" ht="61.5" thickBot="1" x14ac:dyDescent="0.35">
      <c r="B12" s="496">
        <v>3</v>
      </c>
      <c r="C12" s="513" t="s">
        <v>61</v>
      </c>
      <c r="D12" s="514"/>
      <c r="E12" s="514"/>
      <c r="F12" s="514"/>
      <c r="G12" s="514"/>
      <c r="H12" s="514"/>
      <c r="I12" s="514"/>
      <c r="J12" s="514"/>
      <c r="K12" s="514"/>
      <c r="L12" s="514"/>
      <c r="M12" s="514"/>
      <c r="N12" s="514"/>
      <c r="O12" s="514"/>
      <c r="P12" s="514"/>
      <c r="Q12" s="514"/>
      <c r="R12" s="514"/>
      <c r="S12" s="514"/>
      <c r="T12" s="515"/>
      <c r="U12" s="411" t="s">
        <v>81</v>
      </c>
      <c r="V12" s="158" t="s">
        <v>68</v>
      </c>
      <c r="W12" s="402" t="s">
        <v>368</v>
      </c>
      <c r="X12" s="411" t="s">
        <v>81</v>
      </c>
      <c r="Y12" s="411" t="s">
        <v>81</v>
      </c>
      <c r="Z12" s="402" t="s">
        <v>368</v>
      </c>
      <c r="AA12" s="411" t="s">
        <v>81</v>
      </c>
      <c r="AB12" s="411" t="s">
        <v>81</v>
      </c>
      <c r="AC12" s="411" t="s">
        <v>81</v>
      </c>
      <c r="AD12" s="402"/>
      <c r="AE12" s="508"/>
    </row>
    <row r="13" spans="1:557" ht="41.25" thickBot="1" x14ac:dyDescent="0.35">
      <c r="B13" s="496"/>
      <c r="C13" s="513"/>
      <c r="D13" s="514"/>
      <c r="E13" s="514"/>
      <c r="F13" s="514"/>
      <c r="G13" s="514"/>
      <c r="H13" s="514"/>
      <c r="I13" s="514"/>
      <c r="J13" s="514"/>
      <c r="K13" s="514"/>
      <c r="L13" s="514"/>
      <c r="M13" s="514"/>
      <c r="N13" s="514"/>
      <c r="O13" s="514"/>
      <c r="P13" s="514"/>
      <c r="Q13" s="514"/>
      <c r="R13" s="514"/>
      <c r="S13" s="514"/>
      <c r="T13" s="515"/>
      <c r="U13" s="411"/>
      <c r="V13" s="149" t="s">
        <v>63</v>
      </c>
      <c r="W13" s="411"/>
      <c r="X13" s="411"/>
      <c r="Y13" s="411"/>
      <c r="Z13" s="411"/>
      <c r="AA13" s="411"/>
      <c r="AB13" s="411"/>
      <c r="AC13" s="411"/>
      <c r="AD13" s="411"/>
      <c r="AE13" s="508"/>
    </row>
    <row r="14" spans="1:557" ht="21" thickBot="1" x14ac:dyDescent="0.35">
      <c r="B14" s="496"/>
      <c r="C14" s="513"/>
      <c r="D14" s="514"/>
      <c r="E14" s="514"/>
      <c r="F14" s="514"/>
      <c r="G14" s="514"/>
      <c r="H14" s="514"/>
      <c r="I14" s="514"/>
      <c r="J14" s="514"/>
      <c r="K14" s="514"/>
      <c r="L14" s="514"/>
      <c r="M14" s="514"/>
      <c r="N14" s="514"/>
      <c r="O14" s="514"/>
      <c r="P14" s="514"/>
      <c r="Q14" s="514"/>
      <c r="R14" s="514"/>
      <c r="S14" s="514"/>
      <c r="T14" s="515"/>
      <c r="U14" s="411"/>
      <c r="V14" s="149" t="s">
        <v>64</v>
      </c>
      <c r="W14" s="411"/>
      <c r="X14" s="411"/>
      <c r="Y14" s="411"/>
      <c r="Z14" s="411"/>
      <c r="AA14" s="411"/>
      <c r="AB14" s="411"/>
      <c r="AC14" s="411"/>
      <c r="AD14" s="411"/>
      <c r="AE14" s="508"/>
    </row>
    <row r="15" spans="1:557" ht="61.5" thickBot="1" x14ac:dyDescent="0.35">
      <c r="B15" s="496"/>
      <c r="C15" s="513"/>
      <c r="D15" s="514"/>
      <c r="E15" s="514"/>
      <c r="F15" s="514"/>
      <c r="G15" s="514"/>
      <c r="H15" s="514"/>
      <c r="I15" s="514"/>
      <c r="J15" s="514"/>
      <c r="K15" s="514"/>
      <c r="L15" s="514"/>
      <c r="M15" s="514"/>
      <c r="N15" s="514"/>
      <c r="O15" s="514"/>
      <c r="P15" s="514"/>
      <c r="Q15" s="514"/>
      <c r="R15" s="514"/>
      <c r="S15" s="514"/>
      <c r="T15" s="515"/>
      <c r="U15" s="411"/>
      <c r="V15" s="149" t="s">
        <v>1111</v>
      </c>
      <c r="W15" s="411"/>
      <c r="X15" s="411"/>
      <c r="Y15" s="411"/>
      <c r="Z15" s="411"/>
      <c r="AA15" s="411"/>
      <c r="AB15" s="411"/>
      <c r="AC15" s="411"/>
      <c r="AD15" s="411"/>
      <c r="AE15" s="508"/>
    </row>
    <row r="16" spans="1:557" ht="41.25" thickBot="1" x14ac:dyDescent="0.35">
      <c r="B16" s="496"/>
      <c r="C16" s="513"/>
      <c r="D16" s="514"/>
      <c r="E16" s="514"/>
      <c r="F16" s="514"/>
      <c r="G16" s="514"/>
      <c r="H16" s="514"/>
      <c r="I16" s="514"/>
      <c r="J16" s="514"/>
      <c r="K16" s="514"/>
      <c r="L16" s="514"/>
      <c r="M16" s="514"/>
      <c r="N16" s="514"/>
      <c r="O16" s="514"/>
      <c r="P16" s="514"/>
      <c r="Q16" s="514"/>
      <c r="R16" s="514"/>
      <c r="S16" s="514"/>
      <c r="T16" s="515"/>
      <c r="U16" s="411"/>
      <c r="V16" s="149" t="s">
        <v>66</v>
      </c>
      <c r="W16" s="411"/>
      <c r="X16" s="411"/>
      <c r="Y16" s="411"/>
      <c r="Z16" s="411"/>
      <c r="AA16" s="411"/>
      <c r="AB16" s="411"/>
      <c r="AC16" s="411"/>
      <c r="AD16" s="411"/>
      <c r="AE16" s="508"/>
    </row>
    <row r="17" spans="2:31" ht="41.25" thickBot="1" x14ac:dyDescent="0.35">
      <c r="B17" s="496"/>
      <c r="C17" s="513"/>
      <c r="D17" s="514"/>
      <c r="E17" s="514"/>
      <c r="F17" s="514"/>
      <c r="G17" s="514"/>
      <c r="H17" s="514"/>
      <c r="I17" s="514"/>
      <c r="J17" s="514"/>
      <c r="K17" s="514"/>
      <c r="L17" s="514"/>
      <c r="M17" s="514"/>
      <c r="N17" s="514"/>
      <c r="O17" s="514"/>
      <c r="P17" s="514"/>
      <c r="Q17" s="514"/>
      <c r="R17" s="514"/>
      <c r="S17" s="514"/>
      <c r="T17" s="515"/>
      <c r="U17" s="411"/>
      <c r="V17" s="149" t="s">
        <v>67</v>
      </c>
      <c r="W17" s="411"/>
      <c r="X17" s="411"/>
      <c r="Y17" s="411"/>
      <c r="Z17" s="411"/>
      <c r="AA17" s="411"/>
      <c r="AB17" s="411"/>
      <c r="AC17" s="411"/>
      <c r="AD17" s="411"/>
      <c r="AE17" s="508"/>
    </row>
    <row r="18" spans="2:31" ht="21" thickBot="1" x14ac:dyDescent="0.35">
      <c r="B18" s="496"/>
      <c r="C18" s="513"/>
      <c r="D18" s="514"/>
      <c r="E18" s="514"/>
      <c r="F18" s="514"/>
      <c r="G18" s="514"/>
      <c r="H18" s="514"/>
      <c r="I18" s="514"/>
      <c r="J18" s="514"/>
      <c r="K18" s="514"/>
      <c r="L18" s="514"/>
      <c r="M18" s="514"/>
      <c r="N18" s="514"/>
      <c r="O18" s="514"/>
      <c r="P18" s="514"/>
      <c r="Q18" s="514"/>
      <c r="R18" s="514"/>
      <c r="S18" s="514"/>
      <c r="T18" s="515"/>
      <c r="U18" s="411"/>
      <c r="V18" s="149" t="s">
        <v>2</v>
      </c>
      <c r="W18" s="411"/>
      <c r="X18" s="411"/>
      <c r="Y18" s="411"/>
      <c r="Z18" s="411"/>
      <c r="AA18" s="411"/>
      <c r="AB18" s="411"/>
      <c r="AC18" s="411"/>
      <c r="AD18" s="411"/>
      <c r="AE18" s="508"/>
    </row>
    <row r="19" spans="2:31" ht="61.5" thickBot="1" x14ac:dyDescent="0.35">
      <c r="B19" s="496"/>
      <c r="C19" s="516"/>
      <c r="D19" s="517"/>
      <c r="E19" s="517"/>
      <c r="F19" s="517"/>
      <c r="G19" s="517"/>
      <c r="H19" s="517"/>
      <c r="I19" s="517"/>
      <c r="J19" s="517"/>
      <c r="K19" s="517"/>
      <c r="L19" s="517"/>
      <c r="M19" s="517"/>
      <c r="N19" s="517"/>
      <c r="O19" s="517"/>
      <c r="P19" s="517"/>
      <c r="Q19" s="517"/>
      <c r="R19" s="517"/>
      <c r="S19" s="517"/>
      <c r="T19" s="518"/>
      <c r="U19" s="403"/>
      <c r="V19" s="160" t="s">
        <v>69</v>
      </c>
      <c r="W19" s="403"/>
      <c r="X19" s="403"/>
      <c r="Y19" s="403"/>
      <c r="Z19" s="403"/>
      <c r="AA19" s="403"/>
      <c r="AB19" s="403"/>
      <c r="AC19" s="403"/>
      <c r="AD19" s="403"/>
      <c r="AE19" s="508"/>
    </row>
    <row r="20" spans="2:31" ht="21" thickBot="1" x14ac:dyDescent="0.35">
      <c r="B20" s="495">
        <v>4</v>
      </c>
      <c r="C20" s="513" t="s">
        <v>17</v>
      </c>
      <c r="D20" s="514"/>
      <c r="E20" s="514"/>
      <c r="F20" s="514"/>
      <c r="G20" s="514"/>
      <c r="H20" s="514"/>
      <c r="I20" s="514"/>
      <c r="J20" s="514"/>
      <c r="K20" s="514"/>
      <c r="L20" s="514"/>
      <c r="M20" s="514"/>
      <c r="N20" s="514"/>
      <c r="O20" s="514"/>
      <c r="P20" s="514"/>
      <c r="Q20" s="514"/>
      <c r="R20" s="514"/>
      <c r="S20" s="514"/>
      <c r="T20" s="515"/>
      <c r="U20" s="402" t="s">
        <v>81</v>
      </c>
      <c r="V20" s="149" t="s">
        <v>26</v>
      </c>
      <c r="W20" s="91" t="s">
        <v>81</v>
      </c>
      <c r="X20" s="402" t="s">
        <v>81</v>
      </c>
      <c r="Y20" s="402" t="s">
        <v>81</v>
      </c>
      <c r="Z20" s="91" t="s">
        <v>81</v>
      </c>
      <c r="AA20" s="402" t="s">
        <v>81</v>
      </c>
      <c r="AB20" s="402" t="s">
        <v>81</v>
      </c>
      <c r="AC20" s="454" t="s">
        <v>81</v>
      </c>
      <c r="AD20" s="402"/>
      <c r="AE20" s="508"/>
    </row>
    <row r="21" spans="2:31" ht="41.25" thickBot="1" x14ac:dyDescent="0.35">
      <c r="B21" s="496"/>
      <c r="C21" s="513"/>
      <c r="D21" s="514"/>
      <c r="E21" s="514"/>
      <c r="F21" s="514"/>
      <c r="G21" s="514"/>
      <c r="H21" s="514"/>
      <c r="I21" s="514"/>
      <c r="J21" s="514"/>
      <c r="K21" s="514"/>
      <c r="L21" s="514"/>
      <c r="M21" s="514"/>
      <c r="N21" s="514"/>
      <c r="O21" s="514"/>
      <c r="P21" s="514"/>
      <c r="Q21" s="514"/>
      <c r="R21" s="514"/>
      <c r="S21" s="514"/>
      <c r="T21" s="515"/>
      <c r="U21" s="411"/>
      <c r="V21" s="149" t="s">
        <v>13</v>
      </c>
      <c r="W21" s="91" t="s">
        <v>81</v>
      </c>
      <c r="X21" s="411"/>
      <c r="Y21" s="411"/>
      <c r="Z21" s="91" t="s">
        <v>81</v>
      </c>
      <c r="AA21" s="411"/>
      <c r="AB21" s="411"/>
      <c r="AC21" s="455"/>
      <c r="AD21" s="411"/>
      <c r="AE21" s="508"/>
    </row>
    <row r="22" spans="2:31" ht="65.25" customHeight="1" thickBot="1" x14ac:dyDescent="0.35">
      <c r="B22" s="497"/>
      <c r="C22" s="513"/>
      <c r="D22" s="514"/>
      <c r="E22" s="514"/>
      <c r="F22" s="514"/>
      <c r="G22" s="514"/>
      <c r="H22" s="514"/>
      <c r="I22" s="514"/>
      <c r="J22" s="514"/>
      <c r="K22" s="514"/>
      <c r="L22" s="514"/>
      <c r="M22" s="514"/>
      <c r="N22" s="514"/>
      <c r="O22" s="514"/>
      <c r="P22" s="514"/>
      <c r="Q22" s="514"/>
      <c r="R22" s="514"/>
      <c r="S22" s="514"/>
      <c r="T22" s="515"/>
      <c r="U22" s="403"/>
      <c r="V22" s="149" t="s">
        <v>14</v>
      </c>
      <c r="W22" s="91" t="s">
        <v>81</v>
      </c>
      <c r="X22" s="403"/>
      <c r="Y22" s="403"/>
      <c r="Z22" s="91" t="s">
        <v>81</v>
      </c>
      <c r="AA22" s="403"/>
      <c r="AB22" s="403"/>
      <c r="AC22" s="456"/>
      <c r="AD22" s="403"/>
      <c r="AE22" s="508"/>
    </row>
    <row r="23" spans="2:31" ht="21" thickBot="1" x14ac:dyDescent="0.35">
      <c r="B23" s="495">
        <v>5</v>
      </c>
      <c r="C23" s="519" t="s">
        <v>28</v>
      </c>
      <c r="D23" s="520"/>
      <c r="E23" s="520"/>
      <c r="F23" s="520"/>
      <c r="G23" s="520"/>
      <c r="H23" s="520"/>
      <c r="I23" s="520"/>
      <c r="J23" s="520"/>
      <c r="K23" s="520"/>
      <c r="L23" s="520"/>
      <c r="M23" s="520"/>
      <c r="N23" s="520"/>
      <c r="O23" s="520"/>
      <c r="P23" s="520"/>
      <c r="Q23" s="520"/>
      <c r="R23" s="520"/>
      <c r="S23" s="520"/>
      <c r="T23" s="521"/>
      <c r="U23" s="402" t="s">
        <v>131</v>
      </c>
      <c r="V23" s="149" t="s">
        <v>16</v>
      </c>
      <c r="W23" s="92" t="s">
        <v>79</v>
      </c>
      <c r="X23" s="402" t="s">
        <v>131</v>
      </c>
      <c r="Y23" s="402" t="s">
        <v>29</v>
      </c>
      <c r="Z23" s="92" t="s">
        <v>79</v>
      </c>
      <c r="AA23" s="402" t="s">
        <v>131</v>
      </c>
      <c r="AB23" s="402" t="s">
        <v>29</v>
      </c>
      <c r="AC23" s="454" t="s">
        <v>29</v>
      </c>
      <c r="AD23" s="510"/>
      <c r="AE23" s="508"/>
    </row>
    <row r="24" spans="2:31" ht="41.25" thickBot="1" x14ac:dyDescent="0.35">
      <c r="B24" s="496"/>
      <c r="C24" s="513"/>
      <c r="D24" s="514"/>
      <c r="E24" s="514"/>
      <c r="F24" s="514"/>
      <c r="G24" s="514"/>
      <c r="H24" s="514"/>
      <c r="I24" s="514"/>
      <c r="J24" s="514"/>
      <c r="K24" s="514"/>
      <c r="L24" s="514"/>
      <c r="M24" s="514"/>
      <c r="N24" s="514"/>
      <c r="O24" s="514"/>
      <c r="P24" s="514"/>
      <c r="Q24" s="514"/>
      <c r="R24" s="514"/>
      <c r="S24" s="514"/>
      <c r="T24" s="515"/>
      <c r="U24" s="411"/>
      <c r="V24" s="161" t="s">
        <v>70</v>
      </c>
      <c r="W24" s="34" t="s">
        <v>79</v>
      </c>
      <c r="X24" s="411"/>
      <c r="Y24" s="411"/>
      <c r="Z24" s="34" t="s">
        <v>79</v>
      </c>
      <c r="AA24" s="411"/>
      <c r="AB24" s="411"/>
      <c r="AC24" s="455"/>
      <c r="AD24" s="511"/>
      <c r="AE24" s="508"/>
    </row>
    <row r="25" spans="2:31" ht="21" thickBot="1" x14ac:dyDescent="0.35">
      <c r="B25" s="496"/>
      <c r="C25" s="513"/>
      <c r="D25" s="514"/>
      <c r="E25" s="514"/>
      <c r="F25" s="514"/>
      <c r="G25" s="514"/>
      <c r="H25" s="514"/>
      <c r="I25" s="514"/>
      <c r="J25" s="514"/>
      <c r="K25" s="514"/>
      <c r="L25" s="514"/>
      <c r="M25" s="514"/>
      <c r="N25" s="514"/>
      <c r="O25" s="514"/>
      <c r="P25" s="514"/>
      <c r="Q25" s="514"/>
      <c r="R25" s="514"/>
      <c r="S25" s="514"/>
      <c r="T25" s="515"/>
      <c r="U25" s="411"/>
      <c r="V25" s="149" t="s">
        <v>3</v>
      </c>
      <c r="W25" s="92" t="s">
        <v>79</v>
      </c>
      <c r="X25" s="411"/>
      <c r="Y25" s="411"/>
      <c r="Z25" s="92" t="s">
        <v>79</v>
      </c>
      <c r="AA25" s="411"/>
      <c r="AB25" s="411"/>
      <c r="AC25" s="455"/>
      <c r="AD25" s="511"/>
      <c r="AE25" s="508"/>
    </row>
    <row r="26" spans="2:31" ht="21" thickBot="1" x14ac:dyDescent="0.35">
      <c r="B26" s="496"/>
      <c r="C26" s="513"/>
      <c r="D26" s="514"/>
      <c r="E26" s="514"/>
      <c r="F26" s="514"/>
      <c r="G26" s="514"/>
      <c r="H26" s="514"/>
      <c r="I26" s="514"/>
      <c r="J26" s="514"/>
      <c r="K26" s="514"/>
      <c r="L26" s="514"/>
      <c r="M26" s="514"/>
      <c r="N26" s="514"/>
      <c r="O26" s="514"/>
      <c r="P26" s="514"/>
      <c r="Q26" s="514"/>
      <c r="R26" s="514"/>
      <c r="S26" s="514"/>
      <c r="T26" s="515"/>
      <c r="U26" s="411"/>
      <c r="V26" s="149" t="s">
        <v>15</v>
      </c>
      <c r="W26" s="92" t="s">
        <v>79</v>
      </c>
      <c r="X26" s="411"/>
      <c r="Y26" s="411"/>
      <c r="Z26" s="92" t="s">
        <v>79</v>
      </c>
      <c r="AA26" s="411"/>
      <c r="AB26" s="411"/>
      <c r="AC26" s="455"/>
      <c r="AD26" s="511"/>
      <c r="AE26" s="508"/>
    </row>
    <row r="27" spans="2:31" ht="21" thickBot="1" x14ac:dyDescent="0.35">
      <c r="B27" s="497"/>
      <c r="C27" s="516"/>
      <c r="D27" s="517"/>
      <c r="E27" s="517"/>
      <c r="F27" s="517"/>
      <c r="G27" s="517"/>
      <c r="H27" s="517"/>
      <c r="I27" s="517"/>
      <c r="J27" s="517"/>
      <c r="K27" s="517"/>
      <c r="L27" s="517"/>
      <c r="M27" s="517"/>
      <c r="N27" s="517"/>
      <c r="O27" s="517"/>
      <c r="P27" s="517"/>
      <c r="Q27" s="517"/>
      <c r="R27" s="517"/>
      <c r="S27" s="517"/>
      <c r="T27" s="518"/>
      <c r="U27" s="403"/>
      <c r="V27" s="149" t="s">
        <v>869</v>
      </c>
      <c r="W27" s="92" t="s">
        <v>79</v>
      </c>
      <c r="X27" s="403"/>
      <c r="Y27" s="403"/>
      <c r="Z27" s="92" t="s">
        <v>79</v>
      </c>
      <c r="AA27" s="403"/>
      <c r="AB27" s="403"/>
      <c r="AC27" s="456"/>
      <c r="AD27" s="512"/>
      <c r="AE27" s="508"/>
    </row>
    <row r="28" spans="2:31" ht="41.25" thickBot="1" x14ac:dyDescent="0.35">
      <c r="B28" s="162">
        <v>6</v>
      </c>
      <c r="C28" s="504" t="s">
        <v>18</v>
      </c>
      <c r="D28" s="505"/>
      <c r="E28" s="505"/>
      <c r="F28" s="505"/>
      <c r="G28" s="505"/>
      <c r="H28" s="505"/>
      <c r="I28" s="505"/>
      <c r="J28" s="505"/>
      <c r="K28" s="505"/>
      <c r="L28" s="505"/>
      <c r="M28" s="505"/>
      <c r="N28" s="505"/>
      <c r="O28" s="505"/>
      <c r="P28" s="505"/>
      <c r="Q28" s="505"/>
      <c r="R28" s="505"/>
      <c r="S28" s="505"/>
      <c r="T28" s="506"/>
      <c r="U28" s="27"/>
      <c r="V28" s="149" t="s">
        <v>71</v>
      </c>
      <c r="W28" s="91" t="s">
        <v>224</v>
      </c>
      <c r="X28" s="34" t="s">
        <v>371</v>
      </c>
      <c r="Y28" s="34" t="s">
        <v>29</v>
      </c>
      <c r="Z28" s="151" t="s">
        <v>224</v>
      </c>
      <c r="AA28" s="34" t="s">
        <v>372</v>
      </c>
      <c r="AB28" s="34" t="s">
        <v>29</v>
      </c>
      <c r="AC28" s="176" t="s">
        <v>29</v>
      </c>
      <c r="AD28" s="177" t="s">
        <v>369</v>
      </c>
      <c r="AE28" s="508"/>
    </row>
    <row r="29" spans="2:31" ht="81.75" thickBot="1" x14ac:dyDescent="0.35">
      <c r="B29" s="495" t="s">
        <v>125</v>
      </c>
      <c r="C29" s="519" t="s">
        <v>8</v>
      </c>
      <c r="D29" s="520"/>
      <c r="E29" s="520"/>
      <c r="F29" s="520"/>
      <c r="G29" s="520"/>
      <c r="H29" s="520"/>
      <c r="I29" s="520"/>
      <c r="J29" s="520"/>
      <c r="K29" s="520"/>
      <c r="L29" s="520"/>
      <c r="M29" s="520"/>
      <c r="N29" s="520"/>
      <c r="O29" s="520"/>
      <c r="P29" s="520"/>
      <c r="Q29" s="520"/>
      <c r="R29" s="520"/>
      <c r="S29" s="520"/>
      <c r="T29" s="521"/>
      <c r="U29" s="402" t="s">
        <v>376</v>
      </c>
      <c r="V29" s="149" t="s">
        <v>1112</v>
      </c>
      <c r="W29" s="176" t="s">
        <v>79</v>
      </c>
      <c r="X29" s="402" t="s">
        <v>125</v>
      </c>
      <c r="Y29" s="402" t="s">
        <v>29</v>
      </c>
      <c r="Z29" s="176" t="s">
        <v>79</v>
      </c>
      <c r="AA29" s="402" t="s">
        <v>307</v>
      </c>
      <c r="AB29" s="402" t="s">
        <v>29</v>
      </c>
      <c r="AC29" s="454" t="s">
        <v>29</v>
      </c>
      <c r="AD29" s="402"/>
      <c r="AE29" s="508"/>
    </row>
    <row r="30" spans="2:31" ht="21" thickBot="1" x14ac:dyDescent="0.35">
      <c r="B30" s="497"/>
      <c r="C30" s="516"/>
      <c r="D30" s="517"/>
      <c r="E30" s="517"/>
      <c r="F30" s="517"/>
      <c r="G30" s="517"/>
      <c r="H30" s="517"/>
      <c r="I30" s="517"/>
      <c r="J30" s="517"/>
      <c r="K30" s="517"/>
      <c r="L30" s="517"/>
      <c r="M30" s="517"/>
      <c r="N30" s="517"/>
      <c r="O30" s="517"/>
      <c r="P30" s="517"/>
      <c r="Q30" s="517"/>
      <c r="R30" s="517"/>
      <c r="S30" s="517"/>
      <c r="T30" s="518"/>
      <c r="U30" s="403"/>
      <c r="V30" s="164" t="s">
        <v>19</v>
      </c>
      <c r="W30" s="92" t="s">
        <v>81</v>
      </c>
      <c r="X30" s="403"/>
      <c r="Y30" s="403"/>
      <c r="Z30" s="92" t="s">
        <v>81</v>
      </c>
      <c r="AA30" s="403"/>
      <c r="AB30" s="403"/>
      <c r="AC30" s="456"/>
      <c r="AD30" s="403"/>
      <c r="AE30" s="508"/>
    </row>
    <row r="31" spans="2:31" ht="41.25" thickBot="1" x14ac:dyDescent="0.35">
      <c r="B31" s="495" t="s">
        <v>307</v>
      </c>
      <c r="C31" s="519" t="s">
        <v>9</v>
      </c>
      <c r="D31" s="520"/>
      <c r="E31" s="520"/>
      <c r="F31" s="520"/>
      <c r="G31" s="520"/>
      <c r="H31" s="520"/>
      <c r="I31" s="520"/>
      <c r="J31" s="520"/>
      <c r="K31" s="520"/>
      <c r="L31" s="520"/>
      <c r="M31" s="520"/>
      <c r="N31" s="520"/>
      <c r="O31" s="520"/>
      <c r="P31" s="520"/>
      <c r="Q31" s="520"/>
      <c r="R31" s="520"/>
      <c r="S31" s="520"/>
      <c r="T31" s="521"/>
      <c r="U31" s="402" t="s">
        <v>377</v>
      </c>
      <c r="V31" s="164" t="s">
        <v>73</v>
      </c>
      <c r="W31" s="176" t="s">
        <v>79</v>
      </c>
      <c r="X31" s="402" t="s">
        <v>94</v>
      </c>
      <c r="Y31" s="402" t="s">
        <v>29</v>
      </c>
      <c r="Z31" s="176" t="s">
        <v>79</v>
      </c>
      <c r="AA31" s="402" t="s">
        <v>378</v>
      </c>
      <c r="AB31" s="402" t="s">
        <v>29</v>
      </c>
      <c r="AC31" s="454" t="s">
        <v>29</v>
      </c>
      <c r="AD31" s="402"/>
      <c r="AE31" s="508"/>
    </row>
    <row r="32" spans="2:31" ht="21" thickBot="1" x14ac:dyDescent="0.35">
      <c r="B32" s="497"/>
      <c r="C32" s="516"/>
      <c r="D32" s="517"/>
      <c r="E32" s="517"/>
      <c r="F32" s="517"/>
      <c r="G32" s="517"/>
      <c r="H32" s="517"/>
      <c r="I32" s="517"/>
      <c r="J32" s="517"/>
      <c r="K32" s="517"/>
      <c r="L32" s="517"/>
      <c r="M32" s="517"/>
      <c r="N32" s="517"/>
      <c r="O32" s="517"/>
      <c r="P32" s="517"/>
      <c r="Q32" s="517"/>
      <c r="R32" s="517"/>
      <c r="S32" s="517"/>
      <c r="T32" s="518"/>
      <c r="U32" s="403"/>
      <c r="V32" s="164" t="s">
        <v>20</v>
      </c>
      <c r="W32" s="92" t="s">
        <v>81</v>
      </c>
      <c r="X32" s="403"/>
      <c r="Y32" s="403"/>
      <c r="Z32" s="92" t="s">
        <v>81</v>
      </c>
      <c r="AA32" s="403"/>
      <c r="AB32" s="403"/>
      <c r="AC32" s="456"/>
      <c r="AD32" s="403"/>
      <c r="AE32" s="508"/>
    </row>
    <row r="33" spans="2:31" ht="41.25" thickBot="1" x14ac:dyDescent="0.35">
      <c r="B33" s="495" t="s">
        <v>94</v>
      </c>
      <c r="C33" s="519" t="s">
        <v>22</v>
      </c>
      <c r="D33" s="520"/>
      <c r="E33" s="520"/>
      <c r="F33" s="520"/>
      <c r="G33" s="520"/>
      <c r="H33" s="520"/>
      <c r="I33" s="520"/>
      <c r="J33" s="520"/>
      <c r="K33" s="520"/>
      <c r="L33" s="520"/>
      <c r="M33" s="520"/>
      <c r="N33" s="520"/>
      <c r="O33" s="520"/>
      <c r="P33" s="520"/>
      <c r="Q33" s="520"/>
      <c r="R33" s="520"/>
      <c r="S33" s="520"/>
      <c r="T33" s="521"/>
      <c r="U33" s="402" t="s">
        <v>379</v>
      </c>
      <c r="V33" s="164" t="s">
        <v>74</v>
      </c>
      <c r="W33" s="176" t="s">
        <v>79</v>
      </c>
      <c r="X33" s="402" t="s">
        <v>380</v>
      </c>
      <c r="Y33" s="402" t="s">
        <v>29</v>
      </c>
      <c r="Z33" s="176" t="s">
        <v>79</v>
      </c>
      <c r="AA33" s="402" t="s">
        <v>179</v>
      </c>
      <c r="AB33" s="402" t="s">
        <v>29</v>
      </c>
      <c r="AC33" s="454" t="s">
        <v>29</v>
      </c>
      <c r="AD33" s="402"/>
      <c r="AE33" s="508"/>
    </row>
    <row r="34" spans="2:31" ht="21" thickBot="1" x14ac:dyDescent="0.35">
      <c r="B34" s="497"/>
      <c r="C34" s="516"/>
      <c r="D34" s="517"/>
      <c r="E34" s="517"/>
      <c r="F34" s="517"/>
      <c r="G34" s="517"/>
      <c r="H34" s="517"/>
      <c r="I34" s="517"/>
      <c r="J34" s="517"/>
      <c r="K34" s="517"/>
      <c r="L34" s="517"/>
      <c r="M34" s="517"/>
      <c r="N34" s="517"/>
      <c r="O34" s="517"/>
      <c r="P34" s="517"/>
      <c r="Q34" s="517"/>
      <c r="R34" s="517"/>
      <c r="S34" s="517"/>
      <c r="T34" s="518"/>
      <c r="U34" s="403"/>
      <c r="V34" s="164" t="s">
        <v>21</v>
      </c>
      <c r="W34" s="92" t="s">
        <v>81</v>
      </c>
      <c r="X34" s="411"/>
      <c r="Y34" s="403"/>
      <c r="Z34" s="92" t="s">
        <v>81</v>
      </c>
      <c r="AA34" s="403"/>
      <c r="AB34" s="403"/>
      <c r="AC34" s="456"/>
      <c r="AD34" s="411"/>
      <c r="AE34" s="508"/>
    </row>
    <row r="35" spans="2:31" ht="147.75" customHeight="1" thickBot="1" x14ac:dyDescent="0.35">
      <c r="B35" s="162" t="s">
        <v>378</v>
      </c>
      <c r="C35" s="504" t="s">
        <v>23</v>
      </c>
      <c r="D35" s="505"/>
      <c r="E35" s="505"/>
      <c r="F35" s="505"/>
      <c r="G35" s="505"/>
      <c r="H35" s="505"/>
      <c r="I35" s="505"/>
      <c r="J35" s="505"/>
      <c r="K35" s="505"/>
      <c r="L35" s="505"/>
      <c r="M35" s="505"/>
      <c r="N35" s="505"/>
      <c r="O35" s="505"/>
      <c r="P35" s="505"/>
      <c r="Q35" s="505"/>
      <c r="R35" s="505"/>
      <c r="S35" s="505"/>
      <c r="T35" s="506"/>
      <c r="U35" s="34" t="s">
        <v>381</v>
      </c>
      <c r="V35" s="164" t="s">
        <v>1408</v>
      </c>
      <c r="W35" s="93" t="s">
        <v>382</v>
      </c>
      <c r="X35" s="34" t="s">
        <v>381</v>
      </c>
      <c r="Y35" s="34" t="s">
        <v>29</v>
      </c>
      <c r="Z35" s="93" t="s">
        <v>382</v>
      </c>
      <c r="AA35" s="34" t="s">
        <v>381</v>
      </c>
      <c r="AB35" s="34" t="s">
        <v>29</v>
      </c>
      <c r="AC35" s="176" t="s">
        <v>29</v>
      </c>
      <c r="AD35" s="34"/>
      <c r="AE35" s="508"/>
    </row>
    <row r="36" spans="2:31" ht="81.75" thickBot="1" x14ac:dyDescent="0.35">
      <c r="B36" s="166" t="s">
        <v>380</v>
      </c>
      <c r="C36" s="504" t="s">
        <v>24</v>
      </c>
      <c r="D36" s="505"/>
      <c r="E36" s="505"/>
      <c r="F36" s="505"/>
      <c r="G36" s="505"/>
      <c r="H36" s="505"/>
      <c r="I36" s="505"/>
      <c r="J36" s="505"/>
      <c r="K36" s="505"/>
      <c r="L36" s="505"/>
      <c r="M36" s="505"/>
      <c r="N36" s="505"/>
      <c r="O36" s="505"/>
      <c r="P36" s="505"/>
      <c r="Q36" s="505"/>
      <c r="R36" s="505"/>
      <c r="S36" s="505"/>
      <c r="T36" s="506"/>
      <c r="U36" s="34" t="s">
        <v>246</v>
      </c>
      <c r="V36" s="164" t="s">
        <v>76</v>
      </c>
      <c r="W36" s="93" t="s">
        <v>79</v>
      </c>
      <c r="X36" s="34" t="s">
        <v>246</v>
      </c>
      <c r="Y36" s="34" t="s">
        <v>29</v>
      </c>
      <c r="Z36" s="93" t="s">
        <v>79</v>
      </c>
      <c r="AA36" s="34" t="s">
        <v>246</v>
      </c>
      <c r="AB36" s="34" t="s">
        <v>29</v>
      </c>
      <c r="AC36" s="176" t="s">
        <v>29</v>
      </c>
      <c r="AD36" s="34"/>
      <c r="AE36" s="508"/>
    </row>
    <row r="37" spans="2:31" ht="41.25" thickBot="1" x14ac:dyDescent="0.35">
      <c r="B37" s="162" t="s">
        <v>179</v>
      </c>
      <c r="C37" s="504" t="s">
        <v>872</v>
      </c>
      <c r="D37" s="505"/>
      <c r="E37" s="505"/>
      <c r="F37" s="505"/>
      <c r="G37" s="505"/>
      <c r="H37" s="505"/>
      <c r="I37" s="505"/>
      <c r="J37" s="505"/>
      <c r="K37" s="505"/>
      <c r="L37" s="505"/>
      <c r="M37" s="505"/>
      <c r="N37" s="505"/>
      <c r="O37" s="505"/>
      <c r="P37" s="505"/>
      <c r="Q37" s="505"/>
      <c r="R37" s="505"/>
      <c r="S37" s="505"/>
      <c r="T37" s="506"/>
      <c r="U37" s="34"/>
      <c r="V37" s="149" t="s">
        <v>10</v>
      </c>
      <c r="W37" s="92" t="s">
        <v>373</v>
      </c>
      <c r="X37" s="34"/>
      <c r="Y37" s="34" t="s">
        <v>30</v>
      </c>
      <c r="Z37" s="92" t="s">
        <v>373</v>
      </c>
      <c r="AA37" s="34"/>
      <c r="AB37" s="34" t="s">
        <v>30</v>
      </c>
      <c r="AC37" s="176" t="s">
        <v>30</v>
      </c>
      <c r="AD37" s="177" t="s">
        <v>1415</v>
      </c>
      <c r="AE37" s="508"/>
    </row>
    <row r="38" spans="2:31" ht="143.25" customHeight="1" thickBot="1" x14ac:dyDescent="0.35">
      <c r="B38" s="495" t="s">
        <v>246</v>
      </c>
      <c r="C38" s="519" t="s">
        <v>5</v>
      </c>
      <c r="D38" s="520"/>
      <c r="E38" s="520"/>
      <c r="F38" s="520"/>
      <c r="G38" s="520"/>
      <c r="H38" s="520"/>
      <c r="I38" s="520"/>
      <c r="J38" s="520"/>
      <c r="K38" s="520"/>
      <c r="L38" s="520"/>
      <c r="M38" s="520"/>
      <c r="N38" s="520"/>
      <c r="O38" s="520"/>
      <c r="P38" s="520"/>
      <c r="Q38" s="520"/>
      <c r="R38" s="520"/>
      <c r="S38" s="520"/>
      <c r="T38" s="521"/>
      <c r="U38" s="402" t="s">
        <v>175</v>
      </c>
      <c r="V38" s="167" t="s">
        <v>115</v>
      </c>
      <c r="W38" s="93" t="s">
        <v>374</v>
      </c>
      <c r="X38" s="411" t="s">
        <v>175</v>
      </c>
      <c r="Y38" s="402" t="s">
        <v>30</v>
      </c>
      <c r="Z38" s="93" t="s">
        <v>374</v>
      </c>
      <c r="AA38" s="411" t="s">
        <v>175</v>
      </c>
      <c r="AB38" s="402" t="s">
        <v>30</v>
      </c>
      <c r="AC38" s="454" t="s">
        <v>30</v>
      </c>
      <c r="AD38" s="511" t="s">
        <v>394</v>
      </c>
      <c r="AE38" s="508"/>
    </row>
    <row r="39" spans="2:31" ht="41.25" thickBot="1" x14ac:dyDescent="0.35">
      <c r="B39" s="496"/>
      <c r="C39" s="513"/>
      <c r="D39" s="514"/>
      <c r="E39" s="514"/>
      <c r="F39" s="514"/>
      <c r="G39" s="514"/>
      <c r="H39" s="514"/>
      <c r="I39" s="514"/>
      <c r="J39" s="514"/>
      <c r="K39" s="514"/>
      <c r="L39" s="514"/>
      <c r="M39" s="514"/>
      <c r="N39" s="514"/>
      <c r="O39" s="514"/>
      <c r="P39" s="514"/>
      <c r="Q39" s="514"/>
      <c r="R39" s="514"/>
      <c r="S39" s="514"/>
      <c r="T39" s="515"/>
      <c r="U39" s="411"/>
      <c r="V39" s="164" t="s">
        <v>116</v>
      </c>
      <c r="W39" s="93" t="s">
        <v>81</v>
      </c>
      <c r="X39" s="411"/>
      <c r="Y39" s="411"/>
      <c r="Z39" s="93" t="s">
        <v>81</v>
      </c>
      <c r="AA39" s="411"/>
      <c r="AB39" s="411"/>
      <c r="AC39" s="455"/>
      <c r="AD39" s="511"/>
      <c r="AE39" s="508"/>
    </row>
    <row r="40" spans="2:31" s="168" customFormat="1" ht="135.75" customHeight="1" thickBot="1" x14ac:dyDescent="0.3">
      <c r="B40" s="496"/>
      <c r="C40" s="513"/>
      <c r="D40" s="514"/>
      <c r="E40" s="514"/>
      <c r="F40" s="514"/>
      <c r="G40" s="514"/>
      <c r="H40" s="514"/>
      <c r="I40" s="514"/>
      <c r="J40" s="514"/>
      <c r="K40" s="514"/>
      <c r="L40" s="514"/>
      <c r="M40" s="514"/>
      <c r="N40" s="514"/>
      <c r="O40" s="514"/>
      <c r="P40" s="514"/>
      <c r="Q40" s="514"/>
      <c r="R40" s="514"/>
      <c r="S40" s="514"/>
      <c r="T40" s="515"/>
      <c r="U40" s="411"/>
      <c r="V40" s="169" t="s">
        <v>6</v>
      </c>
      <c r="W40" s="92" t="s">
        <v>375</v>
      </c>
      <c r="X40" s="411"/>
      <c r="Y40" s="411"/>
      <c r="Z40" s="92" t="s">
        <v>375</v>
      </c>
      <c r="AA40" s="411"/>
      <c r="AB40" s="411"/>
      <c r="AC40" s="455"/>
      <c r="AD40" s="511"/>
      <c r="AE40" s="508"/>
    </row>
    <row r="41" spans="2:31" ht="125.25" customHeight="1" thickBot="1" x14ac:dyDescent="0.35">
      <c r="B41" s="497"/>
      <c r="C41" s="516"/>
      <c r="D41" s="517"/>
      <c r="E41" s="517"/>
      <c r="F41" s="517"/>
      <c r="G41" s="517"/>
      <c r="H41" s="517"/>
      <c r="I41" s="517"/>
      <c r="J41" s="517"/>
      <c r="K41" s="517"/>
      <c r="L41" s="517"/>
      <c r="M41" s="517"/>
      <c r="N41" s="517"/>
      <c r="O41" s="517"/>
      <c r="P41" s="517"/>
      <c r="Q41" s="517"/>
      <c r="R41" s="517"/>
      <c r="S41" s="517"/>
      <c r="T41" s="518"/>
      <c r="U41" s="403"/>
      <c r="V41" s="169" t="s">
        <v>873</v>
      </c>
      <c r="W41" s="92" t="s">
        <v>417</v>
      </c>
      <c r="X41" s="403"/>
      <c r="Y41" s="403"/>
      <c r="Z41" s="92" t="s">
        <v>417</v>
      </c>
      <c r="AA41" s="403"/>
      <c r="AB41" s="403"/>
      <c r="AC41" s="456"/>
      <c r="AD41" s="512"/>
      <c r="AE41" s="509"/>
    </row>
    <row r="42" spans="2:31" ht="72" customHeight="1" thickBot="1" x14ac:dyDescent="0.35">
      <c r="D42" s="90"/>
      <c r="E42" s="90"/>
      <c r="F42" s="90"/>
      <c r="G42" s="90"/>
      <c r="H42" s="90"/>
      <c r="I42" s="90"/>
      <c r="J42" s="90"/>
      <c r="K42" s="90"/>
      <c r="U42" s="89"/>
      <c r="V42" s="171"/>
      <c r="X42" s="89"/>
      <c r="Y42" s="175"/>
      <c r="Z42" s="89"/>
      <c r="AA42" s="89"/>
      <c r="AB42" s="89"/>
      <c r="AC42" s="159" t="s">
        <v>33</v>
      </c>
      <c r="AD42" s="173"/>
    </row>
  </sheetData>
  <sheetProtection algorithmName="SHA-512" hashValue="lR5TX4JHF5gKuQF1YTZBt16OJ1kSx82H7AwvHLViTZUwWcRe9eFvC+i1PIEoj2KTD1WThdDkR9/sVdRKtZAzbA==" saltValue="UNk0825yvomAP2a6DdhXqw==" spinCount="100000" sheet="1" objects="1" scenarios="1"/>
  <mergeCells count="102">
    <mergeCell ref="B33:B34"/>
    <mergeCell ref="C33:T34"/>
    <mergeCell ref="U33:U34"/>
    <mergeCell ref="X33:X34"/>
    <mergeCell ref="AA33:AA34"/>
    <mergeCell ref="Y33:Y34"/>
    <mergeCell ref="B38:B41"/>
    <mergeCell ref="C38:T41"/>
    <mergeCell ref="U38:U41"/>
    <mergeCell ref="X38:X41"/>
    <mergeCell ref="Y38:Y41"/>
    <mergeCell ref="C35:T35"/>
    <mergeCell ref="C36:T36"/>
    <mergeCell ref="C37:T37"/>
    <mergeCell ref="AA38:AA41"/>
    <mergeCell ref="B31:B32"/>
    <mergeCell ref="C31:T32"/>
    <mergeCell ref="U31:U32"/>
    <mergeCell ref="X31:X32"/>
    <mergeCell ref="AA31:AA32"/>
    <mergeCell ref="Y31:Y32"/>
    <mergeCell ref="B29:B30"/>
    <mergeCell ref="C29:T30"/>
    <mergeCell ref="U29:U30"/>
    <mergeCell ref="X29:X30"/>
    <mergeCell ref="AA29:AA30"/>
    <mergeCell ref="B23:B27"/>
    <mergeCell ref="C23:T27"/>
    <mergeCell ref="U23:U27"/>
    <mergeCell ref="X23:X27"/>
    <mergeCell ref="Y23:Y27"/>
    <mergeCell ref="C28:T28"/>
    <mergeCell ref="AA23:AA27"/>
    <mergeCell ref="AC29:AC30"/>
    <mergeCell ref="Y29:Y30"/>
    <mergeCell ref="B12:B19"/>
    <mergeCell ref="C12:T19"/>
    <mergeCell ref="U12:U19"/>
    <mergeCell ref="X12:X19"/>
    <mergeCell ref="Y12:Y19"/>
    <mergeCell ref="B20:B22"/>
    <mergeCell ref="C20:T22"/>
    <mergeCell ref="U20:U22"/>
    <mergeCell ref="X20:X22"/>
    <mergeCell ref="Y20:Y22"/>
    <mergeCell ref="AE7:AE41"/>
    <mergeCell ref="AB23:AB27"/>
    <mergeCell ref="AC23:AC27"/>
    <mergeCell ref="AD23:AD27"/>
    <mergeCell ref="AC31:AC32"/>
    <mergeCell ref="AD31:AD32"/>
    <mergeCell ref="AB38:AB41"/>
    <mergeCell ref="AC38:AC41"/>
    <mergeCell ref="AD38:AD41"/>
    <mergeCell ref="AD33:AD34"/>
    <mergeCell ref="AB29:AB30"/>
    <mergeCell ref="AB31:AB32"/>
    <mergeCell ref="AD29:AD30"/>
    <mergeCell ref="AC33:AC34"/>
    <mergeCell ref="AB33:AB34"/>
    <mergeCell ref="AB12:AB19"/>
    <mergeCell ref="AC12:AC19"/>
    <mergeCell ref="AB20:AB22"/>
    <mergeCell ref="AC20:AC22"/>
    <mergeCell ref="AA20:AA22"/>
    <mergeCell ref="AA12:AA19"/>
    <mergeCell ref="AB7:AB10"/>
    <mergeCell ref="AC7:AC10"/>
    <mergeCell ref="AD7:AD10"/>
    <mergeCell ref="P7:P10"/>
    <mergeCell ref="Q7:Q10"/>
    <mergeCell ref="R7:R10"/>
    <mergeCell ref="S7:S10"/>
    <mergeCell ref="T7:T10"/>
    <mergeCell ref="U7:U10"/>
    <mergeCell ref="X7:X10"/>
    <mergeCell ref="Y7:Y10"/>
    <mergeCell ref="C11:T11"/>
    <mergeCell ref="B4:T4"/>
    <mergeCell ref="AD12:AD19"/>
    <mergeCell ref="AD20:AD22"/>
    <mergeCell ref="W12:W19"/>
    <mergeCell ref="Z12:Z19"/>
    <mergeCell ref="L7:L10"/>
    <mergeCell ref="B1:AD1"/>
    <mergeCell ref="B2:AD2"/>
    <mergeCell ref="B3:J3"/>
    <mergeCell ref="B5:C6"/>
    <mergeCell ref="B7:B10"/>
    <mergeCell ref="C7:C10"/>
    <mergeCell ref="D7:D10"/>
    <mergeCell ref="E7:E10"/>
    <mergeCell ref="F7:F10"/>
    <mergeCell ref="G7:G10"/>
    <mergeCell ref="H7:H10"/>
    <mergeCell ref="I7:I10"/>
    <mergeCell ref="J7:J10"/>
    <mergeCell ref="K7:K10"/>
    <mergeCell ref="AA7:AA10"/>
    <mergeCell ref="M7:M10"/>
    <mergeCell ref="N7:N10"/>
    <mergeCell ref="O7:O10"/>
  </mergeCells>
  <conditionalFormatting sqref="Y7:Y11 AB7:AB11 Y20:Y29 AB20:AB29 Y31 AB31 Y33 AB33 Y35:Y38 AB35:AB41">
    <cfRule type="beginsWith" dxfId="1279" priority="5" operator="beginsWith" text="NO">
      <formula>LEFT(Y7,LEN("NO"))="NO"</formula>
    </cfRule>
    <cfRule type="containsText" dxfId="1278" priority="6" operator="containsText" text="CUMPLE">
      <formula>NOT(ISERROR(SEARCH("CUMPLE",Y7)))</formula>
    </cfRule>
  </conditionalFormatting>
  <conditionalFormatting sqref="AC7:AC11 AC20:AC41">
    <cfRule type="beginsWith" dxfId="1277" priority="3" operator="beginsWith" text="NO">
      <formula>LEFT(AC7,LEN("NO"))="NO"</formula>
    </cfRule>
    <cfRule type="beginsWith" dxfId="1276" priority="4" operator="beginsWith" text="CUMPLE">
      <formula>LEFT(AC7,LEN("CUMPLE"))="CUMPLE"</formula>
    </cfRule>
  </conditionalFormatting>
  <conditionalFormatting sqref="AC42">
    <cfRule type="containsText" dxfId="1275" priority="1" operator="containsText" text="NO">
      <formula>NOT(ISERROR(SEARCH("NO",AC42)))</formula>
    </cfRule>
    <cfRule type="containsText" dxfId="1274" priority="2" operator="containsText" text="HABILITADO">
      <formula>NOT(ISERROR(SEARCH("HABILITADO",AC42)))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AC42</xm:sqref>
        </x14:dataValidation>
        <x14:dataValidation type="list" allowBlank="1" showInputMessage="1" showErrorMessage="1">
          <x14:formula1>
            <xm:f>Hoja2!$A$1:$A$2</xm:f>
          </x14:formula1>
          <xm:sqref>Y35:Y38 Y7:Y11 AB7:AC11 Y20:Y28 AB20:AC28 Y29 AC29:AC41 AB29 Y31 AB31 Y33 AB33 AB35:AB41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Q42"/>
  <sheetViews>
    <sheetView topLeftCell="AA40" zoomScale="40" zoomScaleNormal="40" workbookViewId="0">
      <selection activeCell="AI42" sqref="AI42"/>
    </sheetView>
  </sheetViews>
  <sheetFormatPr baseColWidth="10" defaultColWidth="9.140625" defaultRowHeight="20.25" x14ac:dyDescent="0.3"/>
  <cols>
    <col min="1" max="1" width="7" style="90" customWidth="1"/>
    <col min="2" max="2" width="8.7109375" style="170" customWidth="1"/>
    <col min="3" max="3" width="84.140625" style="170" customWidth="1"/>
    <col min="4" max="9" width="6.28515625" style="89" bestFit="1" customWidth="1"/>
    <col min="10" max="11" width="6.28515625" style="173" bestFit="1" customWidth="1"/>
    <col min="12" max="12" width="6.28515625" style="90" bestFit="1" customWidth="1"/>
    <col min="13" max="13" width="6.5703125" style="90" bestFit="1" customWidth="1"/>
    <col min="14" max="14" width="6.28515625" style="90" bestFit="1" customWidth="1"/>
    <col min="15" max="17" width="6.5703125" style="90" bestFit="1" customWidth="1"/>
    <col min="18" max="20" width="5.5703125" style="90" bestFit="1" customWidth="1"/>
    <col min="21" max="21" width="24.85546875" style="76" customWidth="1"/>
    <col min="22" max="22" width="159.7109375" style="174" customWidth="1"/>
    <col min="23" max="23" width="31.28515625" style="90" customWidth="1"/>
    <col min="24" max="24" width="15.140625" style="76" customWidth="1"/>
    <col min="25" max="25" width="21" style="90" customWidth="1"/>
    <col min="26" max="26" width="34.7109375" style="90" customWidth="1"/>
    <col min="27" max="27" width="14.140625" style="76" customWidth="1"/>
    <col min="28" max="28" width="22" style="90" customWidth="1"/>
    <col min="29" max="29" width="34.7109375" style="90" customWidth="1"/>
    <col min="30" max="30" width="14.140625" style="76" customWidth="1"/>
    <col min="31" max="31" width="22" style="90" customWidth="1"/>
    <col min="32" max="32" width="34.7109375" style="90" customWidth="1"/>
    <col min="33" max="33" width="14.140625" style="76" customWidth="1"/>
    <col min="34" max="34" width="22" style="90" customWidth="1"/>
    <col min="35" max="35" width="23.85546875" style="90" customWidth="1"/>
    <col min="36" max="36" width="84.85546875" style="180" customWidth="1"/>
    <col min="37" max="37" width="31" style="90" customWidth="1"/>
    <col min="38" max="16384" width="9.140625" style="90"/>
  </cols>
  <sheetData>
    <row r="1" spans="1:563" ht="60.75" customHeight="1" x14ac:dyDescent="0.3">
      <c r="B1" s="488" t="s">
        <v>11</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row>
    <row r="2" spans="1:563" s="76" customFormat="1" ht="20.25" customHeight="1" x14ac:dyDescent="0.25">
      <c r="B2" s="489" t="s">
        <v>12</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row>
    <row r="3" spans="1:563" s="76" customFormat="1" x14ac:dyDescent="0.25">
      <c r="A3" s="140"/>
      <c r="B3" s="490" t="s">
        <v>31</v>
      </c>
      <c r="C3" s="490"/>
      <c r="D3" s="490"/>
      <c r="E3" s="490"/>
      <c r="F3" s="490"/>
      <c r="G3" s="490"/>
      <c r="H3" s="490"/>
      <c r="I3" s="490"/>
      <c r="J3" s="490"/>
      <c r="K3" s="141"/>
      <c r="V3" s="142"/>
      <c r="AJ3" s="178"/>
    </row>
    <row r="4" spans="1:563" s="76" customFormat="1" ht="125.25" customHeight="1" thickBot="1" x14ac:dyDescent="0.3">
      <c r="A4" s="140"/>
      <c r="B4" s="517" t="s">
        <v>770</v>
      </c>
      <c r="C4" s="517"/>
      <c r="D4" s="517"/>
      <c r="E4" s="517"/>
      <c r="F4" s="517"/>
      <c r="G4" s="517"/>
      <c r="H4" s="517"/>
      <c r="I4" s="517"/>
      <c r="J4" s="517"/>
      <c r="K4" s="517"/>
      <c r="L4" s="517"/>
      <c r="M4" s="517"/>
      <c r="N4" s="517"/>
      <c r="O4" s="517"/>
      <c r="P4" s="517"/>
      <c r="Q4" s="517"/>
      <c r="R4" s="517"/>
      <c r="S4" s="517"/>
      <c r="T4" s="517"/>
      <c r="V4" s="142"/>
      <c r="AJ4" s="178"/>
    </row>
    <row r="5" spans="1:563" s="145" customFormat="1" ht="111.75" customHeight="1" thickBot="1" x14ac:dyDescent="0.35">
      <c r="A5" s="143"/>
      <c r="B5" s="491" t="s">
        <v>51</v>
      </c>
      <c r="C5" s="492"/>
      <c r="D5" s="144" t="s">
        <v>34</v>
      </c>
      <c r="E5" s="144" t="s">
        <v>35</v>
      </c>
      <c r="F5" s="144" t="s">
        <v>36</v>
      </c>
      <c r="G5" s="144" t="s">
        <v>37</v>
      </c>
      <c r="H5" s="144" t="s">
        <v>38</v>
      </c>
      <c r="I5" s="144" t="s">
        <v>39</v>
      </c>
      <c r="J5" s="144" t="s">
        <v>40</v>
      </c>
      <c r="K5" s="144" t="s">
        <v>41</v>
      </c>
      <c r="L5" s="144" t="s">
        <v>42</v>
      </c>
      <c r="M5" s="144" t="s">
        <v>43</v>
      </c>
      <c r="N5" s="144" t="s">
        <v>44</v>
      </c>
      <c r="O5" s="144" t="s">
        <v>45</v>
      </c>
      <c r="P5" s="144" t="s">
        <v>46</v>
      </c>
      <c r="Q5" s="144" t="s">
        <v>47</v>
      </c>
      <c r="R5" s="144" t="s">
        <v>48</v>
      </c>
      <c r="S5" s="144" t="s">
        <v>49</v>
      </c>
      <c r="T5" s="144" t="s">
        <v>50</v>
      </c>
      <c r="U5" s="76"/>
      <c r="V5" s="142"/>
      <c r="W5" s="76"/>
      <c r="X5" s="76"/>
      <c r="Y5" s="76"/>
      <c r="Z5" s="76"/>
      <c r="AA5" s="76"/>
      <c r="AB5" s="76"/>
      <c r="AC5" s="76"/>
      <c r="AD5" s="76"/>
      <c r="AE5" s="76"/>
      <c r="AF5" s="76"/>
      <c r="AG5" s="76"/>
      <c r="AH5" s="76"/>
      <c r="AI5" s="76"/>
      <c r="AJ5" s="178"/>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c r="UL5" s="76"/>
      <c r="UM5" s="76"/>
      <c r="UN5" s="76"/>
      <c r="UO5" s="76"/>
      <c r="UP5" s="76"/>
      <c r="UQ5" s="76"/>
    </row>
    <row r="6" spans="1:563" ht="111.75" customHeight="1" thickBot="1" x14ac:dyDescent="0.35">
      <c r="A6" s="143"/>
      <c r="B6" s="493"/>
      <c r="C6" s="494"/>
      <c r="D6" s="146">
        <v>1</v>
      </c>
      <c r="E6" s="146">
        <v>2</v>
      </c>
      <c r="F6" s="146">
        <v>3</v>
      </c>
      <c r="G6" s="146">
        <v>4</v>
      </c>
      <c r="H6" s="146">
        <v>5</v>
      </c>
      <c r="I6" s="146">
        <v>6</v>
      </c>
      <c r="J6" s="146">
        <v>7</v>
      </c>
      <c r="K6" s="146">
        <v>8</v>
      </c>
      <c r="L6" s="146">
        <v>9</v>
      </c>
      <c r="M6" s="146">
        <v>10</v>
      </c>
      <c r="N6" s="146">
        <v>11</v>
      </c>
      <c r="O6" s="146">
        <v>12</v>
      </c>
      <c r="P6" s="146">
        <v>13</v>
      </c>
      <c r="Q6" s="146">
        <v>14</v>
      </c>
      <c r="R6" s="146">
        <v>15</v>
      </c>
      <c r="S6" s="146">
        <v>16</v>
      </c>
      <c r="T6" s="146">
        <v>17</v>
      </c>
      <c r="U6" s="94" t="s">
        <v>1</v>
      </c>
      <c r="V6" s="147" t="s">
        <v>0</v>
      </c>
      <c r="W6" s="77" t="s">
        <v>766</v>
      </c>
      <c r="X6" s="77" t="s">
        <v>1</v>
      </c>
      <c r="Y6" s="148" t="s">
        <v>59</v>
      </c>
      <c r="Z6" s="77" t="s">
        <v>769</v>
      </c>
      <c r="AA6" s="77" t="s">
        <v>1</v>
      </c>
      <c r="AB6" s="148" t="s">
        <v>60</v>
      </c>
      <c r="AC6" s="77" t="s">
        <v>768</v>
      </c>
      <c r="AD6" s="77" t="s">
        <v>1</v>
      </c>
      <c r="AE6" s="148" t="s">
        <v>93</v>
      </c>
      <c r="AF6" s="77" t="s">
        <v>767</v>
      </c>
      <c r="AG6" s="77" t="s">
        <v>1</v>
      </c>
      <c r="AH6" s="148" t="s">
        <v>383</v>
      </c>
      <c r="AI6" s="94" t="s">
        <v>58</v>
      </c>
      <c r="AJ6" s="94" t="s">
        <v>27</v>
      </c>
      <c r="AK6" s="94" t="s">
        <v>77</v>
      </c>
    </row>
    <row r="7" spans="1:563" ht="84" customHeight="1" thickBot="1" x14ac:dyDescent="0.35">
      <c r="B7" s="495">
        <v>1</v>
      </c>
      <c r="C7" s="498" t="s">
        <v>52</v>
      </c>
      <c r="D7" s="485" t="s">
        <v>79</v>
      </c>
      <c r="E7" s="485" t="s">
        <v>79</v>
      </c>
      <c r="F7" s="485" t="s">
        <v>79</v>
      </c>
      <c r="G7" s="485" t="s">
        <v>79</v>
      </c>
      <c r="H7" s="485" t="s">
        <v>79</v>
      </c>
      <c r="I7" s="485" t="s">
        <v>79</v>
      </c>
      <c r="J7" s="485" t="s">
        <v>79</v>
      </c>
      <c r="K7" s="485" t="s">
        <v>79</v>
      </c>
      <c r="L7" s="485"/>
      <c r="M7" s="485" t="s">
        <v>79</v>
      </c>
      <c r="N7" s="485" t="s">
        <v>79</v>
      </c>
      <c r="O7" s="485" t="s">
        <v>79</v>
      </c>
      <c r="P7" s="485" t="s">
        <v>79</v>
      </c>
      <c r="Q7" s="485"/>
      <c r="R7" s="485" t="s">
        <v>79</v>
      </c>
      <c r="S7" s="485" t="s">
        <v>79</v>
      </c>
      <c r="T7" s="485" t="s">
        <v>79</v>
      </c>
      <c r="U7" s="402" t="s">
        <v>277</v>
      </c>
      <c r="V7" s="149" t="s">
        <v>57</v>
      </c>
      <c r="W7" s="173" t="s">
        <v>124</v>
      </c>
      <c r="X7" s="402" t="s">
        <v>277</v>
      </c>
      <c r="Y7" s="402" t="s">
        <v>30</v>
      </c>
      <c r="Z7" s="362" t="s">
        <v>124</v>
      </c>
      <c r="AA7" s="402" t="s">
        <v>277</v>
      </c>
      <c r="AB7" s="402" t="s">
        <v>30</v>
      </c>
      <c r="AC7" s="362" t="s">
        <v>124</v>
      </c>
      <c r="AD7" s="402" t="s">
        <v>277</v>
      </c>
      <c r="AE7" s="402" t="s">
        <v>30</v>
      </c>
      <c r="AF7" s="362" t="s">
        <v>124</v>
      </c>
      <c r="AG7" s="402" t="s">
        <v>277</v>
      </c>
      <c r="AH7" s="402" t="s">
        <v>30</v>
      </c>
      <c r="AI7" s="454" t="s">
        <v>30</v>
      </c>
      <c r="AJ7" s="525" t="s">
        <v>176</v>
      </c>
      <c r="AK7" s="507" t="s">
        <v>89</v>
      </c>
    </row>
    <row r="8" spans="1:563" ht="41.25" thickBot="1" x14ac:dyDescent="0.35">
      <c r="B8" s="496"/>
      <c r="C8" s="499"/>
      <c r="D8" s="486"/>
      <c r="E8" s="486"/>
      <c r="F8" s="486"/>
      <c r="G8" s="486"/>
      <c r="H8" s="486"/>
      <c r="I8" s="486"/>
      <c r="J8" s="486"/>
      <c r="K8" s="486"/>
      <c r="L8" s="486"/>
      <c r="M8" s="486"/>
      <c r="N8" s="486"/>
      <c r="O8" s="486"/>
      <c r="P8" s="486"/>
      <c r="Q8" s="486"/>
      <c r="R8" s="486"/>
      <c r="S8" s="486"/>
      <c r="T8" s="486"/>
      <c r="U8" s="411"/>
      <c r="V8" s="149" t="s">
        <v>54</v>
      </c>
      <c r="W8" s="150" t="s">
        <v>224</v>
      </c>
      <c r="X8" s="403"/>
      <c r="Y8" s="411"/>
      <c r="Z8" s="150" t="s">
        <v>224</v>
      </c>
      <c r="AA8" s="403"/>
      <c r="AB8" s="411"/>
      <c r="AC8" s="150" t="s">
        <v>224</v>
      </c>
      <c r="AD8" s="403"/>
      <c r="AE8" s="411"/>
      <c r="AF8" s="150" t="s">
        <v>224</v>
      </c>
      <c r="AG8" s="403"/>
      <c r="AH8" s="411"/>
      <c r="AI8" s="455"/>
      <c r="AJ8" s="526"/>
      <c r="AK8" s="508"/>
    </row>
    <row r="9" spans="1:563" ht="41.25" thickBot="1" x14ac:dyDescent="0.35">
      <c r="B9" s="496"/>
      <c r="C9" s="499"/>
      <c r="D9" s="486"/>
      <c r="E9" s="486"/>
      <c r="F9" s="486"/>
      <c r="G9" s="486"/>
      <c r="H9" s="486"/>
      <c r="I9" s="486"/>
      <c r="J9" s="486"/>
      <c r="K9" s="486"/>
      <c r="L9" s="486"/>
      <c r="M9" s="486"/>
      <c r="N9" s="486"/>
      <c r="O9" s="486"/>
      <c r="P9" s="486"/>
      <c r="Q9" s="486"/>
      <c r="R9" s="486"/>
      <c r="S9" s="486"/>
      <c r="T9" s="486"/>
      <c r="U9" s="411"/>
      <c r="V9" s="149" t="s">
        <v>56</v>
      </c>
      <c r="W9" s="91" t="s">
        <v>224</v>
      </c>
      <c r="X9" s="402" t="s">
        <v>282</v>
      </c>
      <c r="Y9" s="411"/>
      <c r="Z9" s="91" t="s">
        <v>224</v>
      </c>
      <c r="AA9" s="402" t="s">
        <v>282</v>
      </c>
      <c r="AB9" s="411"/>
      <c r="AC9" s="91" t="s">
        <v>224</v>
      </c>
      <c r="AD9" s="402" t="s">
        <v>282</v>
      </c>
      <c r="AE9" s="411"/>
      <c r="AF9" s="91" t="s">
        <v>224</v>
      </c>
      <c r="AG9" s="402" t="s">
        <v>282</v>
      </c>
      <c r="AH9" s="411"/>
      <c r="AI9" s="455"/>
      <c r="AJ9" s="526"/>
      <c r="AK9" s="508"/>
    </row>
    <row r="10" spans="1:563" ht="21" thickBot="1" x14ac:dyDescent="0.35">
      <c r="B10" s="497"/>
      <c r="C10" s="500"/>
      <c r="D10" s="487"/>
      <c r="E10" s="487"/>
      <c r="F10" s="487"/>
      <c r="G10" s="487"/>
      <c r="H10" s="487"/>
      <c r="I10" s="487"/>
      <c r="J10" s="487"/>
      <c r="K10" s="487"/>
      <c r="L10" s="487"/>
      <c r="M10" s="487"/>
      <c r="N10" s="487"/>
      <c r="O10" s="487"/>
      <c r="P10" s="487"/>
      <c r="Q10" s="487"/>
      <c r="R10" s="487"/>
      <c r="S10" s="487"/>
      <c r="T10" s="487"/>
      <c r="U10" s="403"/>
      <c r="V10" s="149" t="s">
        <v>55</v>
      </c>
      <c r="W10" s="150" t="s">
        <v>224</v>
      </c>
      <c r="X10" s="403"/>
      <c r="Y10" s="403"/>
      <c r="Z10" s="150" t="s">
        <v>224</v>
      </c>
      <c r="AA10" s="403"/>
      <c r="AB10" s="403"/>
      <c r="AC10" s="150" t="s">
        <v>224</v>
      </c>
      <c r="AD10" s="403"/>
      <c r="AE10" s="403"/>
      <c r="AF10" s="150" t="s">
        <v>224</v>
      </c>
      <c r="AG10" s="403"/>
      <c r="AH10" s="403"/>
      <c r="AI10" s="456"/>
      <c r="AJ10" s="527"/>
      <c r="AK10" s="508"/>
    </row>
    <row r="11" spans="1:563" ht="41.25" thickBot="1" x14ac:dyDescent="0.35">
      <c r="B11" s="153">
        <v>2</v>
      </c>
      <c r="C11" s="504" t="s">
        <v>62</v>
      </c>
      <c r="D11" s="505"/>
      <c r="E11" s="505"/>
      <c r="F11" s="505"/>
      <c r="G11" s="505"/>
      <c r="H11" s="505"/>
      <c r="I11" s="505"/>
      <c r="J11" s="505"/>
      <c r="K11" s="505"/>
      <c r="L11" s="505"/>
      <c r="M11" s="505"/>
      <c r="N11" s="505"/>
      <c r="O11" s="505"/>
      <c r="P11" s="505"/>
      <c r="Q11" s="505"/>
      <c r="R11" s="505"/>
      <c r="S11" s="505"/>
      <c r="T11" s="506"/>
      <c r="U11" s="34"/>
      <c r="V11" s="149" t="s">
        <v>53</v>
      </c>
      <c r="W11" s="154" t="s">
        <v>79</v>
      </c>
      <c r="X11" s="34" t="s">
        <v>524</v>
      </c>
      <c r="Y11" s="34" t="s">
        <v>29</v>
      </c>
      <c r="Z11" s="155" t="s">
        <v>79</v>
      </c>
      <c r="AA11" s="34" t="s">
        <v>785</v>
      </c>
      <c r="AB11" s="34" t="s">
        <v>29</v>
      </c>
      <c r="AC11" s="155" t="s">
        <v>79</v>
      </c>
      <c r="AD11" s="34" t="s">
        <v>215</v>
      </c>
      <c r="AE11" s="34" t="s">
        <v>29</v>
      </c>
      <c r="AF11" s="201" t="s">
        <v>79</v>
      </c>
      <c r="AG11" s="34" t="s">
        <v>776</v>
      </c>
      <c r="AH11" s="34" t="s">
        <v>29</v>
      </c>
      <c r="AI11" s="176" t="s">
        <v>29</v>
      </c>
      <c r="AJ11" s="181"/>
      <c r="AK11" s="508"/>
    </row>
    <row r="12" spans="1:563" ht="61.5" thickBot="1" x14ac:dyDescent="0.35">
      <c r="B12" s="496">
        <v>3</v>
      </c>
      <c r="C12" s="513" t="s">
        <v>61</v>
      </c>
      <c r="D12" s="514"/>
      <c r="E12" s="514"/>
      <c r="F12" s="514"/>
      <c r="G12" s="514"/>
      <c r="H12" s="514"/>
      <c r="I12" s="514"/>
      <c r="J12" s="514"/>
      <c r="K12" s="514"/>
      <c r="L12" s="514"/>
      <c r="M12" s="514"/>
      <c r="N12" s="514"/>
      <c r="O12" s="514"/>
      <c r="P12" s="514"/>
      <c r="Q12" s="514"/>
      <c r="R12" s="514"/>
      <c r="S12" s="514"/>
      <c r="T12" s="515"/>
      <c r="U12" s="411"/>
      <c r="V12" s="158" t="s">
        <v>68</v>
      </c>
      <c r="W12" s="92" t="s">
        <v>79</v>
      </c>
      <c r="X12" s="411" t="s">
        <v>778</v>
      </c>
      <c r="Y12" s="411" t="s">
        <v>29</v>
      </c>
      <c r="Z12" s="34" t="s">
        <v>224</v>
      </c>
      <c r="AA12" s="411" t="s">
        <v>783</v>
      </c>
      <c r="AB12" s="411" t="s">
        <v>29</v>
      </c>
      <c r="AC12" s="402" t="s">
        <v>100</v>
      </c>
      <c r="AD12" s="411" t="s">
        <v>215</v>
      </c>
      <c r="AE12" s="411" t="s">
        <v>29</v>
      </c>
      <c r="AF12" s="34" t="s">
        <v>79</v>
      </c>
      <c r="AG12" s="411" t="s">
        <v>775</v>
      </c>
      <c r="AH12" s="411" t="s">
        <v>29</v>
      </c>
      <c r="AI12" s="455" t="s">
        <v>29</v>
      </c>
      <c r="AJ12" s="524"/>
      <c r="AK12" s="508"/>
    </row>
    <row r="13" spans="1:563" ht="41.25" thickBot="1" x14ac:dyDescent="0.35">
      <c r="B13" s="496"/>
      <c r="C13" s="513"/>
      <c r="D13" s="514"/>
      <c r="E13" s="514"/>
      <c r="F13" s="514"/>
      <c r="G13" s="514"/>
      <c r="H13" s="514"/>
      <c r="I13" s="514"/>
      <c r="J13" s="514"/>
      <c r="K13" s="514"/>
      <c r="L13" s="514"/>
      <c r="M13" s="514"/>
      <c r="N13" s="514"/>
      <c r="O13" s="514"/>
      <c r="P13" s="514"/>
      <c r="Q13" s="514"/>
      <c r="R13" s="514"/>
      <c r="S13" s="514"/>
      <c r="T13" s="515"/>
      <c r="U13" s="411"/>
      <c r="V13" s="149" t="s">
        <v>63</v>
      </c>
      <c r="W13" s="92" t="s">
        <v>79</v>
      </c>
      <c r="X13" s="411"/>
      <c r="Y13" s="411"/>
      <c r="Z13" s="34" t="s">
        <v>224</v>
      </c>
      <c r="AA13" s="411"/>
      <c r="AB13" s="411"/>
      <c r="AC13" s="411"/>
      <c r="AD13" s="411"/>
      <c r="AE13" s="411"/>
      <c r="AF13" s="34" t="s">
        <v>79</v>
      </c>
      <c r="AG13" s="411"/>
      <c r="AH13" s="411"/>
      <c r="AI13" s="455"/>
      <c r="AJ13" s="522"/>
      <c r="AK13" s="508"/>
    </row>
    <row r="14" spans="1:563" ht="21" thickBot="1" x14ac:dyDescent="0.35">
      <c r="B14" s="496"/>
      <c r="C14" s="513"/>
      <c r="D14" s="514"/>
      <c r="E14" s="514"/>
      <c r="F14" s="514"/>
      <c r="G14" s="514"/>
      <c r="H14" s="514"/>
      <c r="I14" s="514"/>
      <c r="J14" s="514"/>
      <c r="K14" s="514"/>
      <c r="L14" s="514"/>
      <c r="M14" s="514"/>
      <c r="N14" s="514"/>
      <c r="O14" s="514"/>
      <c r="P14" s="514"/>
      <c r="Q14" s="514"/>
      <c r="R14" s="514"/>
      <c r="S14" s="514"/>
      <c r="T14" s="515"/>
      <c r="U14" s="411"/>
      <c r="V14" s="149" t="s">
        <v>64</v>
      </c>
      <c r="W14" s="92" t="s">
        <v>79</v>
      </c>
      <c r="X14" s="411"/>
      <c r="Y14" s="411"/>
      <c r="Z14" s="34" t="s">
        <v>224</v>
      </c>
      <c r="AA14" s="411"/>
      <c r="AB14" s="411"/>
      <c r="AC14" s="411"/>
      <c r="AD14" s="411"/>
      <c r="AE14" s="411"/>
      <c r="AF14" s="34" t="s">
        <v>79</v>
      </c>
      <c r="AG14" s="411"/>
      <c r="AH14" s="411"/>
      <c r="AI14" s="455"/>
      <c r="AJ14" s="522"/>
      <c r="AK14" s="508"/>
    </row>
    <row r="15" spans="1:563" ht="78.75" customHeight="1" thickBot="1" x14ac:dyDescent="0.35">
      <c r="B15" s="496"/>
      <c r="C15" s="513"/>
      <c r="D15" s="514"/>
      <c r="E15" s="514"/>
      <c r="F15" s="514"/>
      <c r="G15" s="514"/>
      <c r="H15" s="514"/>
      <c r="I15" s="514"/>
      <c r="J15" s="514"/>
      <c r="K15" s="514"/>
      <c r="L15" s="514"/>
      <c r="M15" s="514"/>
      <c r="N15" s="514"/>
      <c r="O15" s="514"/>
      <c r="P15" s="514"/>
      <c r="Q15" s="514"/>
      <c r="R15" s="514"/>
      <c r="S15" s="514"/>
      <c r="T15" s="515"/>
      <c r="U15" s="411"/>
      <c r="V15" s="149" t="s">
        <v>65</v>
      </c>
      <c r="W15" s="92" t="s">
        <v>779</v>
      </c>
      <c r="X15" s="411"/>
      <c r="Y15" s="411"/>
      <c r="Z15" s="34" t="s">
        <v>224</v>
      </c>
      <c r="AA15" s="411"/>
      <c r="AB15" s="411"/>
      <c r="AC15" s="411"/>
      <c r="AD15" s="411"/>
      <c r="AE15" s="411"/>
      <c r="AF15" s="34" t="s">
        <v>79</v>
      </c>
      <c r="AG15" s="411"/>
      <c r="AH15" s="411"/>
      <c r="AI15" s="455"/>
      <c r="AJ15" s="522"/>
      <c r="AK15" s="508"/>
    </row>
    <row r="16" spans="1:563" ht="123" customHeight="1" thickBot="1" x14ac:dyDescent="0.35">
      <c r="B16" s="496"/>
      <c r="C16" s="513"/>
      <c r="D16" s="514"/>
      <c r="E16" s="514"/>
      <c r="F16" s="514"/>
      <c r="G16" s="514"/>
      <c r="H16" s="514"/>
      <c r="I16" s="514"/>
      <c r="J16" s="514"/>
      <c r="K16" s="514"/>
      <c r="L16" s="514"/>
      <c r="M16" s="514"/>
      <c r="N16" s="514"/>
      <c r="O16" s="514"/>
      <c r="P16" s="514"/>
      <c r="Q16" s="514"/>
      <c r="R16" s="514"/>
      <c r="S16" s="514"/>
      <c r="T16" s="515"/>
      <c r="U16" s="411"/>
      <c r="V16" s="149" t="s">
        <v>66</v>
      </c>
      <c r="W16" s="92" t="s">
        <v>780</v>
      </c>
      <c r="X16" s="411"/>
      <c r="Y16" s="411"/>
      <c r="Z16" s="34" t="s">
        <v>81</v>
      </c>
      <c r="AA16" s="411"/>
      <c r="AB16" s="411"/>
      <c r="AC16" s="411"/>
      <c r="AD16" s="411"/>
      <c r="AE16" s="411"/>
      <c r="AF16" s="34" t="s">
        <v>81</v>
      </c>
      <c r="AG16" s="411"/>
      <c r="AH16" s="411"/>
      <c r="AI16" s="455"/>
      <c r="AJ16" s="522"/>
      <c r="AK16" s="508"/>
    </row>
    <row r="17" spans="2:37" ht="41.25" thickBot="1" x14ac:dyDescent="0.35">
      <c r="B17" s="496"/>
      <c r="C17" s="513"/>
      <c r="D17" s="514"/>
      <c r="E17" s="514"/>
      <c r="F17" s="514"/>
      <c r="G17" s="514"/>
      <c r="H17" s="514"/>
      <c r="I17" s="514"/>
      <c r="J17" s="514"/>
      <c r="K17" s="514"/>
      <c r="L17" s="514"/>
      <c r="M17" s="514"/>
      <c r="N17" s="514"/>
      <c r="O17" s="514"/>
      <c r="P17" s="514"/>
      <c r="Q17" s="514"/>
      <c r="R17" s="514"/>
      <c r="S17" s="514"/>
      <c r="T17" s="515"/>
      <c r="U17" s="411"/>
      <c r="V17" s="149" t="s">
        <v>67</v>
      </c>
      <c r="W17" s="93" t="s">
        <v>79</v>
      </c>
      <c r="X17" s="411"/>
      <c r="Y17" s="411"/>
      <c r="Z17" s="34" t="s">
        <v>224</v>
      </c>
      <c r="AA17" s="411"/>
      <c r="AB17" s="411"/>
      <c r="AC17" s="411"/>
      <c r="AD17" s="411"/>
      <c r="AE17" s="411"/>
      <c r="AF17" s="34" t="s">
        <v>79</v>
      </c>
      <c r="AG17" s="411"/>
      <c r="AH17" s="411"/>
      <c r="AI17" s="455"/>
      <c r="AJ17" s="522"/>
      <c r="AK17" s="508"/>
    </row>
    <row r="18" spans="2:37" ht="21" thickBot="1" x14ac:dyDescent="0.35">
      <c r="B18" s="496"/>
      <c r="C18" s="513"/>
      <c r="D18" s="514"/>
      <c r="E18" s="514"/>
      <c r="F18" s="514"/>
      <c r="G18" s="514"/>
      <c r="H18" s="514"/>
      <c r="I18" s="514"/>
      <c r="J18" s="514"/>
      <c r="K18" s="514"/>
      <c r="L18" s="514"/>
      <c r="M18" s="514"/>
      <c r="N18" s="514"/>
      <c r="O18" s="514"/>
      <c r="P18" s="514"/>
      <c r="Q18" s="514"/>
      <c r="R18" s="514"/>
      <c r="S18" s="514"/>
      <c r="T18" s="515"/>
      <c r="U18" s="411"/>
      <c r="V18" s="149" t="s">
        <v>2</v>
      </c>
      <c r="W18" s="93" t="s">
        <v>81</v>
      </c>
      <c r="X18" s="411"/>
      <c r="Y18" s="411"/>
      <c r="Z18" s="185" t="s">
        <v>81</v>
      </c>
      <c r="AA18" s="411"/>
      <c r="AB18" s="411"/>
      <c r="AC18" s="411"/>
      <c r="AD18" s="411"/>
      <c r="AE18" s="411"/>
      <c r="AF18" s="34" t="s">
        <v>81</v>
      </c>
      <c r="AG18" s="411"/>
      <c r="AH18" s="411"/>
      <c r="AI18" s="455"/>
      <c r="AJ18" s="522"/>
      <c r="AK18" s="508"/>
    </row>
    <row r="19" spans="2:37" ht="61.5" thickBot="1" x14ac:dyDescent="0.35">
      <c r="B19" s="496"/>
      <c r="C19" s="516"/>
      <c r="D19" s="517"/>
      <c r="E19" s="517"/>
      <c r="F19" s="517"/>
      <c r="G19" s="517"/>
      <c r="H19" s="517"/>
      <c r="I19" s="517"/>
      <c r="J19" s="517"/>
      <c r="K19" s="517"/>
      <c r="L19" s="517"/>
      <c r="M19" s="517"/>
      <c r="N19" s="517"/>
      <c r="O19" s="517"/>
      <c r="P19" s="517"/>
      <c r="Q19" s="517"/>
      <c r="R19" s="517"/>
      <c r="S19" s="517"/>
      <c r="T19" s="518"/>
      <c r="U19" s="403"/>
      <c r="V19" s="160" t="s">
        <v>69</v>
      </c>
      <c r="W19" s="93" t="s">
        <v>81</v>
      </c>
      <c r="X19" s="403"/>
      <c r="Y19" s="411"/>
      <c r="Z19" s="185" t="s">
        <v>81</v>
      </c>
      <c r="AA19" s="403"/>
      <c r="AB19" s="403"/>
      <c r="AC19" s="403"/>
      <c r="AD19" s="403"/>
      <c r="AE19" s="403"/>
      <c r="AF19" s="123" t="s">
        <v>81</v>
      </c>
      <c r="AG19" s="403"/>
      <c r="AH19" s="403"/>
      <c r="AI19" s="456"/>
      <c r="AJ19" s="523"/>
      <c r="AK19" s="508"/>
    </row>
    <row r="20" spans="2:37" ht="21" thickBot="1" x14ac:dyDescent="0.35">
      <c r="B20" s="495">
        <v>4</v>
      </c>
      <c r="C20" s="513" t="s">
        <v>17</v>
      </c>
      <c r="D20" s="514"/>
      <c r="E20" s="514"/>
      <c r="F20" s="514"/>
      <c r="G20" s="514"/>
      <c r="H20" s="514"/>
      <c r="I20" s="514"/>
      <c r="J20" s="514"/>
      <c r="K20" s="514"/>
      <c r="L20" s="514"/>
      <c r="M20" s="514"/>
      <c r="N20" s="514"/>
      <c r="O20" s="514"/>
      <c r="P20" s="514"/>
      <c r="Q20" s="514"/>
      <c r="R20" s="514"/>
      <c r="S20" s="514"/>
      <c r="T20" s="515"/>
      <c r="U20" s="402" t="s">
        <v>81</v>
      </c>
      <c r="V20" s="149" t="s">
        <v>26</v>
      </c>
      <c r="W20" s="91" t="s">
        <v>81</v>
      </c>
      <c r="X20" s="402" t="s">
        <v>81</v>
      </c>
      <c r="Y20" s="402" t="s">
        <v>81</v>
      </c>
      <c r="Z20" s="91" t="s">
        <v>81</v>
      </c>
      <c r="AA20" s="402" t="s">
        <v>81</v>
      </c>
      <c r="AB20" s="402" t="s">
        <v>81</v>
      </c>
      <c r="AC20" s="91" t="s">
        <v>81</v>
      </c>
      <c r="AD20" s="402" t="s">
        <v>81</v>
      </c>
      <c r="AE20" s="402" t="s">
        <v>81</v>
      </c>
      <c r="AF20" s="91" t="s">
        <v>81</v>
      </c>
      <c r="AG20" s="402" t="s">
        <v>81</v>
      </c>
      <c r="AH20" s="402" t="s">
        <v>81</v>
      </c>
      <c r="AI20" s="454" t="s">
        <v>81</v>
      </c>
      <c r="AJ20" s="524"/>
      <c r="AK20" s="508"/>
    </row>
    <row r="21" spans="2:37" ht="41.25" thickBot="1" x14ac:dyDescent="0.35">
      <c r="B21" s="496"/>
      <c r="C21" s="513"/>
      <c r="D21" s="514"/>
      <c r="E21" s="514"/>
      <c r="F21" s="514"/>
      <c r="G21" s="514"/>
      <c r="H21" s="514"/>
      <c r="I21" s="514"/>
      <c r="J21" s="514"/>
      <c r="K21" s="514"/>
      <c r="L21" s="514"/>
      <c r="M21" s="514"/>
      <c r="N21" s="514"/>
      <c r="O21" s="514"/>
      <c r="P21" s="514"/>
      <c r="Q21" s="514"/>
      <c r="R21" s="514"/>
      <c r="S21" s="514"/>
      <c r="T21" s="515"/>
      <c r="U21" s="411"/>
      <c r="V21" s="149" t="s">
        <v>13</v>
      </c>
      <c r="W21" s="91" t="s">
        <v>81</v>
      </c>
      <c r="X21" s="411"/>
      <c r="Y21" s="411"/>
      <c r="Z21" s="91" t="s">
        <v>81</v>
      </c>
      <c r="AA21" s="411"/>
      <c r="AB21" s="411"/>
      <c r="AC21" s="91" t="s">
        <v>81</v>
      </c>
      <c r="AD21" s="411"/>
      <c r="AE21" s="411"/>
      <c r="AF21" s="91" t="s">
        <v>81</v>
      </c>
      <c r="AG21" s="411"/>
      <c r="AH21" s="411"/>
      <c r="AI21" s="455"/>
      <c r="AJ21" s="522"/>
      <c r="AK21" s="508"/>
    </row>
    <row r="22" spans="2:37" ht="65.25" customHeight="1" thickBot="1" x14ac:dyDescent="0.35">
      <c r="B22" s="497"/>
      <c r="C22" s="513"/>
      <c r="D22" s="514"/>
      <c r="E22" s="514"/>
      <c r="F22" s="514"/>
      <c r="G22" s="514"/>
      <c r="H22" s="514"/>
      <c r="I22" s="514"/>
      <c r="J22" s="514"/>
      <c r="K22" s="514"/>
      <c r="L22" s="514"/>
      <c r="M22" s="514"/>
      <c r="N22" s="514"/>
      <c r="O22" s="514"/>
      <c r="P22" s="514"/>
      <c r="Q22" s="514"/>
      <c r="R22" s="514"/>
      <c r="S22" s="514"/>
      <c r="T22" s="515"/>
      <c r="U22" s="403"/>
      <c r="V22" s="149" t="s">
        <v>14</v>
      </c>
      <c r="W22" s="91" t="s">
        <v>81</v>
      </c>
      <c r="X22" s="403"/>
      <c r="Y22" s="403"/>
      <c r="Z22" s="91" t="s">
        <v>81</v>
      </c>
      <c r="AA22" s="403"/>
      <c r="AB22" s="403"/>
      <c r="AC22" s="91" t="s">
        <v>81</v>
      </c>
      <c r="AD22" s="403"/>
      <c r="AE22" s="403"/>
      <c r="AF22" s="91" t="s">
        <v>81</v>
      </c>
      <c r="AG22" s="403"/>
      <c r="AH22" s="403"/>
      <c r="AI22" s="456"/>
      <c r="AJ22" s="523"/>
      <c r="AK22" s="508"/>
    </row>
    <row r="23" spans="2:37" ht="21" thickBot="1" x14ac:dyDescent="0.35">
      <c r="B23" s="495">
        <v>5</v>
      </c>
      <c r="C23" s="519" t="s">
        <v>28</v>
      </c>
      <c r="D23" s="520"/>
      <c r="E23" s="520"/>
      <c r="F23" s="520"/>
      <c r="G23" s="520"/>
      <c r="H23" s="520"/>
      <c r="I23" s="520"/>
      <c r="J23" s="520"/>
      <c r="K23" s="520"/>
      <c r="L23" s="520"/>
      <c r="M23" s="520"/>
      <c r="N23" s="520"/>
      <c r="O23" s="520"/>
      <c r="P23" s="520"/>
      <c r="Q23" s="520"/>
      <c r="R23" s="520"/>
      <c r="S23" s="520"/>
      <c r="T23" s="521"/>
      <c r="U23" s="402" t="s">
        <v>765</v>
      </c>
      <c r="V23" s="149" t="s">
        <v>16</v>
      </c>
      <c r="W23" s="92" t="s">
        <v>79</v>
      </c>
      <c r="X23" s="402" t="s">
        <v>765</v>
      </c>
      <c r="Y23" s="402" t="s">
        <v>29</v>
      </c>
      <c r="Z23" s="92" t="s">
        <v>79</v>
      </c>
      <c r="AA23" s="402" t="s">
        <v>765</v>
      </c>
      <c r="AB23" s="402" t="s">
        <v>29</v>
      </c>
      <c r="AC23" s="92" t="s">
        <v>79</v>
      </c>
      <c r="AD23" s="402" t="s">
        <v>765</v>
      </c>
      <c r="AE23" s="402" t="s">
        <v>29</v>
      </c>
      <c r="AF23" s="92" t="s">
        <v>79</v>
      </c>
      <c r="AG23" s="402" t="s">
        <v>765</v>
      </c>
      <c r="AH23" s="402" t="s">
        <v>29</v>
      </c>
      <c r="AI23" s="454" t="s">
        <v>29</v>
      </c>
      <c r="AJ23" s="524"/>
      <c r="AK23" s="508"/>
    </row>
    <row r="24" spans="2:37" ht="41.25" thickBot="1" x14ac:dyDescent="0.35">
      <c r="B24" s="496"/>
      <c r="C24" s="513"/>
      <c r="D24" s="514"/>
      <c r="E24" s="514"/>
      <c r="F24" s="514"/>
      <c r="G24" s="514"/>
      <c r="H24" s="514"/>
      <c r="I24" s="514"/>
      <c r="J24" s="514"/>
      <c r="K24" s="514"/>
      <c r="L24" s="514"/>
      <c r="M24" s="514"/>
      <c r="N24" s="514"/>
      <c r="O24" s="514"/>
      <c r="P24" s="514"/>
      <c r="Q24" s="514"/>
      <c r="R24" s="514"/>
      <c r="S24" s="514"/>
      <c r="T24" s="515"/>
      <c r="U24" s="411"/>
      <c r="V24" s="161" t="s">
        <v>70</v>
      </c>
      <c r="W24" s="34" t="s">
        <v>79</v>
      </c>
      <c r="X24" s="411"/>
      <c r="Y24" s="411"/>
      <c r="Z24" s="185" t="s">
        <v>79</v>
      </c>
      <c r="AA24" s="411"/>
      <c r="AB24" s="411"/>
      <c r="AC24" s="185" t="s">
        <v>79</v>
      </c>
      <c r="AD24" s="411"/>
      <c r="AE24" s="411"/>
      <c r="AF24" s="185" t="s">
        <v>79</v>
      </c>
      <c r="AG24" s="411"/>
      <c r="AH24" s="411"/>
      <c r="AI24" s="455"/>
      <c r="AJ24" s="522"/>
      <c r="AK24" s="508"/>
    </row>
    <row r="25" spans="2:37" ht="21" thickBot="1" x14ac:dyDescent="0.35">
      <c r="B25" s="496"/>
      <c r="C25" s="513"/>
      <c r="D25" s="514"/>
      <c r="E25" s="514"/>
      <c r="F25" s="514"/>
      <c r="G25" s="514"/>
      <c r="H25" s="514"/>
      <c r="I25" s="514"/>
      <c r="J25" s="514"/>
      <c r="K25" s="514"/>
      <c r="L25" s="514"/>
      <c r="M25" s="514"/>
      <c r="N25" s="514"/>
      <c r="O25" s="514"/>
      <c r="P25" s="514"/>
      <c r="Q25" s="514"/>
      <c r="R25" s="514"/>
      <c r="S25" s="514"/>
      <c r="T25" s="515"/>
      <c r="U25" s="411"/>
      <c r="V25" s="149" t="s">
        <v>3</v>
      </c>
      <c r="W25" s="92" t="s">
        <v>79</v>
      </c>
      <c r="X25" s="411"/>
      <c r="Y25" s="411"/>
      <c r="Z25" s="92" t="s">
        <v>79</v>
      </c>
      <c r="AA25" s="411"/>
      <c r="AB25" s="411"/>
      <c r="AC25" s="92" t="s">
        <v>79</v>
      </c>
      <c r="AD25" s="411"/>
      <c r="AE25" s="411"/>
      <c r="AF25" s="92" t="s">
        <v>79</v>
      </c>
      <c r="AG25" s="411"/>
      <c r="AH25" s="411"/>
      <c r="AI25" s="455"/>
      <c r="AJ25" s="522"/>
      <c r="AK25" s="508"/>
    </row>
    <row r="26" spans="2:37" ht="21" thickBot="1" x14ac:dyDescent="0.35">
      <c r="B26" s="496"/>
      <c r="C26" s="513"/>
      <c r="D26" s="514"/>
      <c r="E26" s="514"/>
      <c r="F26" s="514"/>
      <c r="G26" s="514"/>
      <c r="H26" s="514"/>
      <c r="I26" s="514"/>
      <c r="J26" s="514"/>
      <c r="K26" s="514"/>
      <c r="L26" s="514"/>
      <c r="M26" s="514"/>
      <c r="N26" s="514"/>
      <c r="O26" s="514"/>
      <c r="P26" s="514"/>
      <c r="Q26" s="514"/>
      <c r="R26" s="514"/>
      <c r="S26" s="514"/>
      <c r="T26" s="515"/>
      <c r="U26" s="411"/>
      <c r="V26" s="149" t="s">
        <v>15</v>
      </c>
      <c r="W26" s="92" t="s">
        <v>79</v>
      </c>
      <c r="X26" s="411"/>
      <c r="Y26" s="411"/>
      <c r="Z26" s="92" t="s">
        <v>79</v>
      </c>
      <c r="AA26" s="411"/>
      <c r="AB26" s="411"/>
      <c r="AC26" s="92" t="s">
        <v>79</v>
      </c>
      <c r="AD26" s="411"/>
      <c r="AE26" s="411"/>
      <c r="AF26" s="92" t="s">
        <v>79</v>
      </c>
      <c r="AG26" s="411"/>
      <c r="AH26" s="411"/>
      <c r="AI26" s="455"/>
      <c r="AJ26" s="522"/>
      <c r="AK26" s="508"/>
    </row>
    <row r="27" spans="2:37" ht="21" thickBot="1" x14ac:dyDescent="0.35">
      <c r="B27" s="497"/>
      <c r="C27" s="516"/>
      <c r="D27" s="517"/>
      <c r="E27" s="517"/>
      <c r="F27" s="517"/>
      <c r="G27" s="517"/>
      <c r="H27" s="517"/>
      <c r="I27" s="517"/>
      <c r="J27" s="517"/>
      <c r="K27" s="517"/>
      <c r="L27" s="517"/>
      <c r="M27" s="517"/>
      <c r="N27" s="517"/>
      <c r="O27" s="517"/>
      <c r="P27" s="517"/>
      <c r="Q27" s="517"/>
      <c r="R27" s="517"/>
      <c r="S27" s="517"/>
      <c r="T27" s="518"/>
      <c r="U27" s="403"/>
      <c r="V27" s="149" t="s">
        <v>4</v>
      </c>
      <c r="W27" s="92" t="s">
        <v>79</v>
      </c>
      <c r="X27" s="403"/>
      <c r="Y27" s="403"/>
      <c r="Z27" s="92" t="s">
        <v>79</v>
      </c>
      <c r="AA27" s="403"/>
      <c r="AB27" s="403"/>
      <c r="AC27" s="92" t="s">
        <v>79</v>
      </c>
      <c r="AD27" s="403"/>
      <c r="AE27" s="403"/>
      <c r="AF27" s="92" t="s">
        <v>79</v>
      </c>
      <c r="AG27" s="403"/>
      <c r="AH27" s="403"/>
      <c r="AI27" s="456"/>
      <c r="AJ27" s="523"/>
      <c r="AK27" s="508"/>
    </row>
    <row r="28" spans="2:37" ht="41.25" thickBot="1" x14ac:dyDescent="0.35">
      <c r="B28" s="162">
        <v>6</v>
      </c>
      <c r="C28" s="504" t="s">
        <v>18</v>
      </c>
      <c r="D28" s="505"/>
      <c r="E28" s="505"/>
      <c r="F28" s="505"/>
      <c r="G28" s="505"/>
      <c r="H28" s="505"/>
      <c r="I28" s="505"/>
      <c r="J28" s="505"/>
      <c r="K28" s="505"/>
      <c r="L28" s="505"/>
      <c r="M28" s="505"/>
      <c r="N28" s="505"/>
      <c r="O28" s="505"/>
      <c r="P28" s="505"/>
      <c r="Q28" s="505"/>
      <c r="R28" s="505"/>
      <c r="S28" s="505"/>
      <c r="T28" s="506"/>
      <c r="U28" s="34"/>
      <c r="V28" s="149" t="s">
        <v>71</v>
      </c>
      <c r="W28" s="91" t="s">
        <v>79</v>
      </c>
      <c r="X28" s="34" t="s">
        <v>781</v>
      </c>
      <c r="Y28" s="34" t="s">
        <v>29</v>
      </c>
      <c r="Z28" s="151" t="s">
        <v>79</v>
      </c>
      <c r="AA28" s="34" t="s">
        <v>784</v>
      </c>
      <c r="AB28" s="34" t="s">
        <v>29</v>
      </c>
      <c r="AC28" s="92" t="s">
        <v>79</v>
      </c>
      <c r="AD28" s="151" t="s">
        <v>782</v>
      </c>
      <c r="AE28" s="34" t="s">
        <v>29</v>
      </c>
      <c r="AF28" s="151" t="s">
        <v>79</v>
      </c>
      <c r="AG28" s="34" t="s">
        <v>777</v>
      </c>
      <c r="AH28" s="34" t="s">
        <v>29</v>
      </c>
      <c r="AI28" s="176" t="s">
        <v>29</v>
      </c>
      <c r="AJ28" s="177"/>
      <c r="AK28" s="508"/>
    </row>
    <row r="29" spans="2:37" ht="144" customHeight="1" thickBot="1" x14ac:dyDescent="0.35">
      <c r="B29" s="495" t="s">
        <v>125</v>
      </c>
      <c r="C29" s="519" t="s">
        <v>8</v>
      </c>
      <c r="D29" s="520"/>
      <c r="E29" s="520"/>
      <c r="F29" s="520"/>
      <c r="G29" s="520"/>
      <c r="H29" s="520"/>
      <c r="I29" s="520"/>
      <c r="J29" s="520"/>
      <c r="K29" s="520"/>
      <c r="L29" s="520"/>
      <c r="M29" s="520"/>
      <c r="N29" s="520"/>
      <c r="O29" s="520"/>
      <c r="P29" s="520"/>
      <c r="Q29" s="520"/>
      <c r="R29" s="520"/>
      <c r="S29" s="520"/>
      <c r="T29" s="521"/>
      <c r="U29" s="402" t="s">
        <v>786</v>
      </c>
      <c r="V29" s="149" t="s">
        <v>72</v>
      </c>
      <c r="W29" s="27" t="s">
        <v>798</v>
      </c>
      <c r="X29" s="402" t="s">
        <v>802</v>
      </c>
      <c r="Y29" s="402" t="s">
        <v>29</v>
      </c>
      <c r="Z29" s="27" t="s">
        <v>798</v>
      </c>
      <c r="AA29" s="402" t="s">
        <v>805</v>
      </c>
      <c r="AB29" s="402" t="s">
        <v>29</v>
      </c>
      <c r="AC29" s="27" t="s">
        <v>798</v>
      </c>
      <c r="AD29" s="402" t="s">
        <v>797</v>
      </c>
      <c r="AE29" s="402" t="s">
        <v>29</v>
      </c>
      <c r="AF29" s="220" t="s">
        <v>798</v>
      </c>
      <c r="AG29" s="402" t="s">
        <v>790</v>
      </c>
      <c r="AH29" s="402" t="s">
        <v>29</v>
      </c>
      <c r="AI29" s="454" t="s">
        <v>29</v>
      </c>
      <c r="AJ29" s="524"/>
      <c r="AK29" s="508"/>
    </row>
    <row r="30" spans="2:37" ht="21" thickBot="1" x14ac:dyDescent="0.35">
      <c r="B30" s="497"/>
      <c r="C30" s="516"/>
      <c r="D30" s="517"/>
      <c r="E30" s="517"/>
      <c r="F30" s="517"/>
      <c r="G30" s="517"/>
      <c r="H30" s="517"/>
      <c r="I30" s="517"/>
      <c r="J30" s="517"/>
      <c r="K30" s="517"/>
      <c r="L30" s="517"/>
      <c r="M30" s="517"/>
      <c r="N30" s="517"/>
      <c r="O30" s="517"/>
      <c r="P30" s="517"/>
      <c r="Q30" s="517"/>
      <c r="R30" s="517"/>
      <c r="S30" s="517"/>
      <c r="T30" s="518"/>
      <c r="U30" s="403"/>
      <c r="V30" s="164" t="s">
        <v>19</v>
      </c>
      <c r="W30" s="219" t="s">
        <v>81</v>
      </c>
      <c r="X30" s="403"/>
      <c r="Y30" s="403"/>
      <c r="Z30" s="219" t="s">
        <v>81</v>
      </c>
      <c r="AA30" s="403"/>
      <c r="AB30" s="403"/>
      <c r="AC30" s="220" t="s">
        <v>81</v>
      </c>
      <c r="AD30" s="403"/>
      <c r="AE30" s="403"/>
      <c r="AF30" s="165"/>
      <c r="AG30" s="403"/>
      <c r="AH30" s="403"/>
      <c r="AI30" s="456"/>
      <c r="AJ30" s="523"/>
      <c r="AK30" s="508"/>
    </row>
    <row r="31" spans="2:37" ht="163.5" customHeight="1" thickBot="1" x14ac:dyDescent="0.35">
      <c r="B31" s="495" t="s">
        <v>307</v>
      </c>
      <c r="C31" s="519" t="s">
        <v>9</v>
      </c>
      <c r="D31" s="520"/>
      <c r="E31" s="520"/>
      <c r="F31" s="520"/>
      <c r="G31" s="520"/>
      <c r="H31" s="520"/>
      <c r="I31" s="520"/>
      <c r="J31" s="520"/>
      <c r="K31" s="520"/>
      <c r="L31" s="520"/>
      <c r="M31" s="520"/>
      <c r="N31" s="520"/>
      <c r="O31" s="520"/>
      <c r="P31" s="520"/>
      <c r="Q31" s="520"/>
      <c r="R31" s="520"/>
      <c r="S31" s="520"/>
      <c r="T31" s="521"/>
      <c r="U31" s="402" t="s">
        <v>787</v>
      </c>
      <c r="V31" s="164" t="s">
        <v>73</v>
      </c>
      <c r="W31" s="27" t="s">
        <v>792</v>
      </c>
      <c r="X31" s="402" t="s">
        <v>803</v>
      </c>
      <c r="Y31" s="402" t="s">
        <v>29</v>
      </c>
      <c r="Z31" s="27" t="s">
        <v>792</v>
      </c>
      <c r="AA31" s="402" t="s">
        <v>806</v>
      </c>
      <c r="AB31" s="402" t="s">
        <v>29</v>
      </c>
      <c r="AC31" s="27" t="s">
        <v>792</v>
      </c>
      <c r="AD31" s="402" t="s">
        <v>799</v>
      </c>
      <c r="AE31" s="402" t="s">
        <v>29</v>
      </c>
      <c r="AF31" s="27" t="s">
        <v>792</v>
      </c>
      <c r="AG31" s="402" t="s">
        <v>791</v>
      </c>
      <c r="AH31" s="402" t="s">
        <v>29</v>
      </c>
      <c r="AI31" s="454" t="s">
        <v>29</v>
      </c>
      <c r="AJ31" s="524"/>
      <c r="AK31" s="508"/>
    </row>
    <row r="32" spans="2:37" ht="21" thickBot="1" x14ac:dyDescent="0.35">
      <c r="B32" s="497"/>
      <c r="C32" s="516"/>
      <c r="D32" s="517"/>
      <c r="E32" s="517"/>
      <c r="F32" s="517"/>
      <c r="G32" s="517"/>
      <c r="H32" s="517"/>
      <c r="I32" s="517"/>
      <c r="J32" s="517"/>
      <c r="K32" s="517"/>
      <c r="L32" s="517"/>
      <c r="M32" s="517"/>
      <c r="N32" s="517"/>
      <c r="O32" s="517"/>
      <c r="P32" s="517"/>
      <c r="Q32" s="517"/>
      <c r="R32" s="517"/>
      <c r="S32" s="517"/>
      <c r="T32" s="518"/>
      <c r="U32" s="403"/>
      <c r="V32" s="164" t="s">
        <v>20</v>
      </c>
      <c r="W32" s="219" t="s">
        <v>81</v>
      </c>
      <c r="X32" s="403"/>
      <c r="Y32" s="403"/>
      <c r="Z32" s="219" t="s">
        <v>81</v>
      </c>
      <c r="AA32" s="403"/>
      <c r="AB32" s="403"/>
      <c r="AC32" s="220" t="s">
        <v>81</v>
      </c>
      <c r="AD32" s="403"/>
      <c r="AE32" s="403"/>
      <c r="AF32" s="220" t="s">
        <v>81</v>
      </c>
      <c r="AG32" s="403"/>
      <c r="AH32" s="403"/>
      <c r="AI32" s="456"/>
      <c r="AJ32" s="523"/>
      <c r="AK32" s="508"/>
    </row>
    <row r="33" spans="2:37" ht="163.5" customHeight="1" thickBot="1" x14ac:dyDescent="0.35">
      <c r="B33" s="495" t="s">
        <v>94</v>
      </c>
      <c r="C33" s="519" t="s">
        <v>22</v>
      </c>
      <c r="D33" s="520"/>
      <c r="E33" s="520"/>
      <c r="F33" s="520"/>
      <c r="G33" s="520"/>
      <c r="H33" s="520"/>
      <c r="I33" s="520"/>
      <c r="J33" s="520"/>
      <c r="K33" s="520"/>
      <c r="L33" s="520"/>
      <c r="M33" s="520"/>
      <c r="N33" s="520"/>
      <c r="O33" s="520"/>
      <c r="P33" s="520"/>
      <c r="Q33" s="520"/>
      <c r="R33" s="520"/>
      <c r="S33" s="520"/>
      <c r="T33" s="521"/>
      <c r="U33" s="402" t="s">
        <v>788</v>
      </c>
      <c r="V33" s="164" t="s">
        <v>74</v>
      </c>
      <c r="W33" s="27" t="s">
        <v>793</v>
      </c>
      <c r="X33" s="402" t="s">
        <v>316</v>
      </c>
      <c r="Y33" s="402" t="s">
        <v>29</v>
      </c>
      <c r="Z33" s="27" t="s">
        <v>793</v>
      </c>
      <c r="AA33" s="402" t="s">
        <v>807</v>
      </c>
      <c r="AB33" s="402" t="s">
        <v>29</v>
      </c>
      <c r="AC33" s="27" t="s">
        <v>793</v>
      </c>
      <c r="AD33" s="402" t="s">
        <v>800</v>
      </c>
      <c r="AE33" s="402" t="s">
        <v>29</v>
      </c>
      <c r="AF33" s="27" t="s">
        <v>793</v>
      </c>
      <c r="AG33" s="402" t="s">
        <v>794</v>
      </c>
      <c r="AH33" s="402" t="s">
        <v>29</v>
      </c>
      <c r="AI33" s="454" t="s">
        <v>29</v>
      </c>
      <c r="AJ33" s="524"/>
      <c r="AK33" s="508"/>
    </row>
    <row r="34" spans="2:37" ht="21" thickBot="1" x14ac:dyDescent="0.35">
      <c r="B34" s="497"/>
      <c r="C34" s="516"/>
      <c r="D34" s="517"/>
      <c r="E34" s="517"/>
      <c r="F34" s="517"/>
      <c r="G34" s="517"/>
      <c r="H34" s="517"/>
      <c r="I34" s="517"/>
      <c r="J34" s="517"/>
      <c r="K34" s="517"/>
      <c r="L34" s="517"/>
      <c r="M34" s="517"/>
      <c r="N34" s="517"/>
      <c r="O34" s="517"/>
      <c r="P34" s="517"/>
      <c r="Q34" s="517"/>
      <c r="R34" s="517"/>
      <c r="S34" s="517"/>
      <c r="T34" s="518"/>
      <c r="U34" s="403"/>
      <c r="V34" s="164" t="s">
        <v>21</v>
      </c>
      <c r="W34" s="219" t="s">
        <v>81</v>
      </c>
      <c r="X34" s="411"/>
      <c r="Y34" s="403"/>
      <c r="Z34" s="219" t="s">
        <v>81</v>
      </c>
      <c r="AA34" s="403"/>
      <c r="AB34" s="403"/>
      <c r="AC34" s="220" t="s">
        <v>81</v>
      </c>
      <c r="AD34" s="403"/>
      <c r="AE34" s="403"/>
      <c r="AF34" s="220" t="s">
        <v>81</v>
      </c>
      <c r="AG34" s="403"/>
      <c r="AH34" s="403"/>
      <c r="AI34" s="456"/>
      <c r="AJ34" s="522"/>
      <c r="AK34" s="508"/>
    </row>
    <row r="35" spans="2:37" ht="201.75" customHeight="1" thickBot="1" x14ac:dyDescent="0.35">
      <c r="B35" s="162" t="s">
        <v>378</v>
      </c>
      <c r="C35" s="504" t="s">
        <v>23</v>
      </c>
      <c r="D35" s="505"/>
      <c r="E35" s="505"/>
      <c r="F35" s="505"/>
      <c r="G35" s="505"/>
      <c r="H35" s="505"/>
      <c r="I35" s="505"/>
      <c r="J35" s="505"/>
      <c r="K35" s="505"/>
      <c r="L35" s="505"/>
      <c r="M35" s="505"/>
      <c r="N35" s="505"/>
      <c r="O35" s="505"/>
      <c r="P35" s="505"/>
      <c r="Q35" s="505"/>
      <c r="R35" s="505"/>
      <c r="S35" s="505"/>
      <c r="T35" s="506"/>
      <c r="U35" s="34" t="s">
        <v>789</v>
      </c>
      <c r="V35" s="164" t="s">
        <v>75</v>
      </c>
      <c r="W35" s="27" t="s">
        <v>796</v>
      </c>
      <c r="X35" s="34" t="s">
        <v>804</v>
      </c>
      <c r="Y35" s="220" t="s">
        <v>29</v>
      </c>
      <c r="Z35" s="27" t="s">
        <v>796</v>
      </c>
      <c r="AA35" s="34" t="s">
        <v>808</v>
      </c>
      <c r="AB35" s="220" t="s">
        <v>29</v>
      </c>
      <c r="AC35" s="27" t="s">
        <v>796</v>
      </c>
      <c r="AD35" s="34" t="s">
        <v>801</v>
      </c>
      <c r="AE35" s="220" t="s">
        <v>29</v>
      </c>
      <c r="AF35" s="27" t="s">
        <v>796</v>
      </c>
      <c r="AG35" s="34" t="s">
        <v>795</v>
      </c>
      <c r="AH35" s="27" t="s">
        <v>29</v>
      </c>
      <c r="AI35" s="176" t="s">
        <v>29</v>
      </c>
      <c r="AJ35" s="177"/>
      <c r="AK35" s="508"/>
    </row>
    <row r="36" spans="2:37" ht="81.75" thickBot="1" x14ac:dyDescent="0.35">
      <c r="B36" s="166" t="s">
        <v>380</v>
      </c>
      <c r="C36" s="504" t="s">
        <v>24</v>
      </c>
      <c r="D36" s="505"/>
      <c r="E36" s="505"/>
      <c r="F36" s="505"/>
      <c r="G36" s="505"/>
      <c r="H36" s="505"/>
      <c r="I36" s="505"/>
      <c r="J36" s="505"/>
      <c r="K36" s="505"/>
      <c r="L36" s="505"/>
      <c r="M36" s="505"/>
      <c r="N36" s="505"/>
      <c r="O36" s="505"/>
      <c r="P36" s="505"/>
      <c r="Q36" s="505"/>
      <c r="R36" s="505"/>
      <c r="S36" s="505"/>
      <c r="T36" s="506"/>
      <c r="U36" s="34" t="s">
        <v>94</v>
      </c>
      <c r="V36" s="164" t="s">
        <v>76</v>
      </c>
      <c r="W36" s="186" t="s">
        <v>79</v>
      </c>
      <c r="X36" s="34" t="s">
        <v>94</v>
      </c>
      <c r="Y36" s="185" t="s">
        <v>29</v>
      </c>
      <c r="Z36" s="186" t="s">
        <v>79</v>
      </c>
      <c r="AA36" s="185" t="s">
        <v>94</v>
      </c>
      <c r="AB36" s="185" t="s">
        <v>29</v>
      </c>
      <c r="AC36" s="186" t="s">
        <v>79</v>
      </c>
      <c r="AD36" s="185" t="s">
        <v>94</v>
      </c>
      <c r="AE36" s="185" t="s">
        <v>29</v>
      </c>
      <c r="AF36" s="186" t="s">
        <v>79</v>
      </c>
      <c r="AG36" s="185" t="s">
        <v>94</v>
      </c>
      <c r="AH36" s="185" t="s">
        <v>29</v>
      </c>
      <c r="AI36" s="176" t="s">
        <v>29</v>
      </c>
      <c r="AJ36" s="177"/>
      <c r="AK36" s="508"/>
    </row>
    <row r="37" spans="2:37" ht="21" thickBot="1" x14ac:dyDescent="0.35">
      <c r="B37" s="162" t="s">
        <v>179</v>
      </c>
      <c r="C37" s="504" t="s">
        <v>25</v>
      </c>
      <c r="D37" s="505"/>
      <c r="E37" s="505"/>
      <c r="F37" s="505"/>
      <c r="G37" s="505"/>
      <c r="H37" s="505"/>
      <c r="I37" s="505"/>
      <c r="J37" s="505"/>
      <c r="K37" s="505"/>
      <c r="L37" s="505"/>
      <c r="M37" s="505"/>
      <c r="N37" s="505"/>
      <c r="O37" s="505"/>
      <c r="P37" s="505"/>
      <c r="Q37" s="505"/>
      <c r="R37" s="505"/>
      <c r="S37" s="505"/>
      <c r="T37" s="506"/>
      <c r="U37" s="34"/>
      <c r="V37" s="149" t="s">
        <v>10</v>
      </c>
      <c r="W37" s="92" t="s">
        <v>79</v>
      </c>
      <c r="X37" s="220" t="s">
        <v>809</v>
      </c>
      <c r="Y37" s="220" t="s">
        <v>29</v>
      </c>
      <c r="Z37" s="220" t="s">
        <v>79</v>
      </c>
      <c r="AA37" s="220" t="s">
        <v>811</v>
      </c>
      <c r="AB37" s="220" t="s">
        <v>29</v>
      </c>
      <c r="AC37" s="220" t="s">
        <v>79</v>
      </c>
      <c r="AD37" s="220" t="s">
        <v>810</v>
      </c>
      <c r="AE37" s="220" t="s">
        <v>29</v>
      </c>
      <c r="AF37" s="220" t="s">
        <v>79</v>
      </c>
      <c r="AG37" s="220" t="s">
        <v>812</v>
      </c>
      <c r="AH37" s="220" t="s">
        <v>29</v>
      </c>
      <c r="AI37" s="156" t="s">
        <v>29</v>
      </c>
      <c r="AJ37" s="177"/>
      <c r="AK37" s="508"/>
    </row>
    <row r="38" spans="2:37" ht="41.25" thickBot="1" x14ac:dyDescent="0.35">
      <c r="B38" s="495" t="s">
        <v>246</v>
      </c>
      <c r="C38" s="519" t="s">
        <v>5</v>
      </c>
      <c r="D38" s="520"/>
      <c r="E38" s="520"/>
      <c r="F38" s="520"/>
      <c r="G38" s="520"/>
      <c r="H38" s="520"/>
      <c r="I38" s="520"/>
      <c r="J38" s="520"/>
      <c r="K38" s="520"/>
      <c r="L38" s="520"/>
      <c r="M38" s="520"/>
      <c r="N38" s="520"/>
      <c r="O38" s="520"/>
      <c r="P38" s="520"/>
      <c r="Q38" s="520"/>
      <c r="R38" s="520"/>
      <c r="S38" s="520"/>
      <c r="T38" s="521"/>
      <c r="U38" s="402"/>
      <c r="V38" s="167" t="s">
        <v>115</v>
      </c>
      <c r="W38" s="93" t="s">
        <v>79</v>
      </c>
      <c r="X38" s="411" t="s">
        <v>772</v>
      </c>
      <c r="Y38" s="402" t="s">
        <v>29</v>
      </c>
      <c r="Z38" s="185" t="s">
        <v>79</v>
      </c>
      <c r="AA38" s="402" t="s">
        <v>222</v>
      </c>
      <c r="AB38" s="402" t="s">
        <v>29</v>
      </c>
      <c r="AC38" s="183" t="s">
        <v>81</v>
      </c>
      <c r="AD38" s="402" t="s">
        <v>773</v>
      </c>
      <c r="AE38" s="402" t="s">
        <v>29</v>
      </c>
      <c r="AF38" s="183" t="s">
        <v>81</v>
      </c>
      <c r="AG38" s="402" t="s">
        <v>771</v>
      </c>
      <c r="AH38" s="402" t="s">
        <v>29</v>
      </c>
      <c r="AI38" s="454" t="s">
        <v>29</v>
      </c>
      <c r="AJ38" s="522"/>
      <c r="AK38" s="508"/>
    </row>
    <row r="39" spans="2:37" ht="41.25" thickBot="1" x14ac:dyDescent="0.35">
      <c r="B39" s="496"/>
      <c r="C39" s="513"/>
      <c r="D39" s="514"/>
      <c r="E39" s="514"/>
      <c r="F39" s="514"/>
      <c r="G39" s="514"/>
      <c r="H39" s="514"/>
      <c r="I39" s="514"/>
      <c r="J39" s="514"/>
      <c r="K39" s="514"/>
      <c r="L39" s="514"/>
      <c r="M39" s="514"/>
      <c r="N39" s="514"/>
      <c r="O39" s="514"/>
      <c r="P39" s="514"/>
      <c r="Q39" s="514"/>
      <c r="R39" s="514"/>
      <c r="S39" s="514"/>
      <c r="T39" s="515"/>
      <c r="U39" s="411"/>
      <c r="V39" s="164" t="s">
        <v>116</v>
      </c>
      <c r="W39" s="93" t="s">
        <v>81</v>
      </c>
      <c r="X39" s="411"/>
      <c r="Y39" s="411"/>
      <c r="Z39" s="185" t="s">
        <v>81</v>
      </c>
      <c r="AA39" s="411"/>
      <c r="AB39" s="411"/>
      <c r="AC39" s="185" t="s">
        <v>774</v>
      </c>
      <c r="AD39" s="411"/>
      <c r="AE39" s="411"/>
      <c r="AF39" s="185" t="s">
        <v>79</v>
      </c>
      <c r="AG39" s="411"/>
      <c r="AH39" s="411"/>
      <c r="AI39" s="455"/>
      <c r="AJ39" s="522"/>
      <c r="AK39" s="508"/>
    </row>
    <row r="40" spans="2:37" s="168" customFormat="1" ht="40.5" customHeight="1" thickBot="1" x14ac:dyDescent="0.3">
      <c r="B40" s="496"/>
      <c r="C40" s="513"/>
      <c r="D40" s="514"/>
      <c r="E40" s="514"/>
      <c r="F40" s="514"/>
      <c r="G40" s="514"/>
      <c r="H40" s="514"/>
      <c r="I40" s="514"/>
      <c r="J40" s="514"/>
      <c r="K40" s="514"/>
      <c r="L40" s="514"/>
      <c r="M40" s="514"/>
      <c r="N40" s="514"/>
      <c r="O40" s="514"/>
      <c r="P40" s="514"/>
      <c r="Q40" s="514"/>
      <c r="R40" s="514"/>
      <c r="S40" s="514"/>
      <c r="T40" s="515"/>
      <c r="U40" s="411"/>
      <c r="V40" s="169" t="s">
        <v>6</v>
      </c>
      <c r="W40" s="186" t="s">
        <v>81</v>
      </c>
      <c r="X40" s="411"/>
      <c r="Y40" s="411"/>
      <c r="Z40" s="185" t="s">
        <v>81</v>
      </c>
      <c r="AA40" s="411"/>
      <c r="AB40" s="411"/>
      <c r="AC40" s="185" t="s">
        <v>79</v>
      </c>
      <c r="AD40" s="411"/>
      <c r="AE40" s="411"/>
      <c r="AF40" s="185" t="s">
        <v>79</v>
      </c>
      <c r="AG40" s="411"/>
      <c r="AH40" s="411"/>
      <c r="AI40" s="455"/>
      <c r="AJ40" s="522"/>
      <c r="AK40" s="508"/>
    </row>
    <row r="41" spans="2:37" ht="34.5" customHeight="1" thickBot="1" x14ac:dyDescent="0.35">
      <c r="B41" s="497"/>
      <c r="C41" s="516"/>
      <c r="D41" s="517"/>
      <c r="E41" s="517"/>
      <c r="F41" s="517"/>
      <c r="G41" s="517"/>
      <c r="H41" s="517"/>
      <c r="I41" s="517"/>
      <c r="J41" s="517"/>
      <c r="K41" s="517"/>
      <c r="L41" s="517"/>
      <c r="M41" s="517"/>
      <c r="N41" s="517"/>
      <c r="O41" s="517"/>
      <c r="P41" s="517"/>
      <c r="Q41" s="517"/>
      <c r="R41" s="517"/>
      <c r="S41" s="517"/>
      <c r="T41" s="518"/>
      <c r="U41" s="403"/>
      <c r="V41" s="169" t="s">
        <v>7</v>
      </c>
      <c r="W41" s="186" t="s">
        <v>81</v>
      </c>
      <c r="X41" s="403"/>
      <c r="Y41" s="403"/>
      <c r="Z41" s="185" t="s">
        <v>81</v>
      </c>
      <c r="AA41" s="403"/>
      <c r="AB41" s="403"/>
      <c r="AC41" s="184" t="s">
        <v>79</v>
      </c>
      <c r="AD41" s="403"/>
      <c r="AE41" s="403"/>
      <c r="AF41" s="184" t="s">
        <v>79</v>
      </c>
      <c r="AG41" s="403"/>
      <c r="AH41" s="403"/>
      <c r="AI41" s="456"/>
      <c r="AJ41" s="523"/>
      <c r="AK41" s="509"/>
    </row>
    <row r="42" spans="2:37" ht="66.75" customHeight="1" thickBot="1" x14ac:dyDescent="0.35">
      <c r="D42" s="90"/>
      <c r="E42" s="90"/>
      <c r="F42" s="90"/>
      <c r="G42" s="90"/>
      <c r="H42" s="90"/>
      <c r="I42" s="90"/>
      <c r="J42" s="90"/>
      <c r="K42" s="90"/>
      <c r="V42" s="171"/>
      <c r="W42" s="89"/>
      <c r="Y42" s="175"/>
      <c r="Z42" s="89"/>
      <c r="AB42" s="89"/>
      <c r="AC42" s="89"/>
      <c r="AE42" s="89"/>
      <c r="AF42" s="89"/>
      <c r="AH42" s="89"/>
      <c r="AI42" s="187" t="s">
        <v>33</v>
      </c>
      <c r="AJ42" s="179"/>
    </row>
  </sheetData>
  <sheetProtection algorithmName="SHA-512" hashValue="XhUSukoA7IEmymXLpTF7aankIAbBCUe5KI+2qouE7KR+HYMCFsAzSPDTFWdOEq0yaoxKvjwJiKEExs+1FxSXXA==" saltValue="EPPFhkFIdZ0wTbWLR6dcTw==" spinCount="100000" sheet="1" objects="1" scenarios="1"/>
  <mergeCells count="137">
    <mergeCell ref="I7:I10"/>
    <mergeCell ref="J7:J10"/>
    <mergeCell ref="K7:K10"/>
    <mergeCell ref="L7:L10"/>
    <mergeCell ref="B1:AJ1"/>
    <mergeCell ref="B2:AJ2"/>
    <mergeCell ref="B3:J3"/>
    <mergeCell ref="B4:T4"/>
    <mergeCell ref="B5:C6"/>
    <mergeCell ref="B7:B10"/>
    <mergeCell ref="C7:C10"/>
    <mergeCell ref="D7:D10"/>
    <mergeCell ref="E7:E10"/>
    <mergeCell ref="F7:F10"/>
    <mergeCell ref="AB7:AB10"/>
    <mergeCell ref="AI7:AI10"/>
    <mergeCell ref="AJ7:AJ10"/>
    <mergeCell ref="X7:X8"/>
    <mergeCell ref="X9:X10"/>
    <mergeCell ref="AA7:AA8"/>
    <mergeCell ref="AA9:AA10"/>
    <mergeCell ref="AG7:AG8"/>
    <mergeCell ref="AG9:AG10"/>
    <mergeCell ref="C28:T28"/>
    <mergeCell ref="AC12:AC19"/>
    <mergeCell ref="AK7:AK41"/>
    <mergeCell ref="C11:T11"/>
    <mergeCell ref="B12:B19"/>
    <mergeCell ref="C12:T19"/>
    <mergeCell ref="U12:U19"/>
    <mergeCell ref="X12:X19"/>
    <mergeCell ref="Y12:Y19"/>
    <mergeCell ref="S7:S10"/>
    <mergeCell ref="T7:T10"/>
    <mergeCell ref="U7:U10"/>
    <mergeCell ref="Y7:Y10"/>
    <mergeCell ref="M7:M10"/>
    <mergeCell ref="N7:N10"/>
    <mergeCell ref="O7:O10"/>
    <mergeCell ref="P7:P10"/>
    <mergeCell ref="Q7:Q10"/>
    <mergeCell ref="R7:R10"/>
    <mergeCell ref="G7:G10"/>
    <mergeCell ref="H7:H10"/>
    <mergeCell ref="AA12:AA19"/>
    <mergeCell ref="AB12:AB19"/>
    <mergeCell ref="AB20:AB22"/>
    <mergeCell ref="AI20:AI22"/>
    <mergeCell ref="B23:B27"/>
    <mergeCell ref="C23:T27"/>
    <mergeCell ref="U23:U27"/>
    <mergeCell ref="X23:X27"/>
    <mergeCell ref="Y23:Y27"/>
    <mergeCell ref="AA23:AA27"/>
    <mergeCell ref="AB23:AB27"/>
    <mergeCell ref="B20:B22"/>
    <mergeCell ref="C20:T22"/>
    <mergeCell ref="U20:U22"/>
    <mergeCell ref="X20:X22"/>
    <mergeCell ref="Y20:Y22"/>
    <mergeCell ref="AA20:AA22"/>
    <mergeCell ref="B33:B34"/>
    <mergeCell ref="C33:T34"/>
    <mergeCell ref="U33:U34"/>
    <mergeCell ref="X33:X34"/>
    <mergeCell ref="AA33:AA34"/>
    <mergeCell ref="AI33:AI34"/>
    <mergeCell ref="AJ29:AJ30"/>
    <mergeCell ref="B31:B32"/>
    <mergeCell ref="C31:T32"/>
    <mergeCell ref="U31:U32"/>
    <mergeCell ref="X31:X32"/>
    <mergeCell ref="AA31:AA32"/>
    <mergeCell ref="AI31:AI32"/>
    <mergeCell ref="AJ31:AJ32"/>
    <mergeCell ref="Y29:Y30"/>
    <mergeCell ref="Y31:Y32"/>
    <mergeCell ref="Y33:Y34"/>
    <mergeCell ref="B29:B30"/>
    <mergeCell ref="C29:T30"/>
    <mergeCell ref="U29:U30"/>
    <mergeCell ref="X29:X30"/>
    <mergeCell ref="AA29:AA30"/>
    <mergeCell ref="AI29:AI30"/>
    <mergeCell ref="C35:T35"/>
    <mergeCell ref="C36:T36"/>
    <mergeCell ref="C37:T37"/>
    <mergeCell ref="B38:B41"/>
    <mergeCell ref="C38:T41"/>
    <mergeCell ref="U38:U41"/>
    <mergeCell ref="X38:X41"/>
    <mergeCell ref="AA38:AA41"/>
    <mergeCell ref="Y38:Y41"/>
    <mergeCell ref="AJ38:AJ41"/>
    <mergeCell ref="AE7:AE10"/>
    <mergeCell ref="AD12:AD19"/>
    <mergeCell ref="AE12:AE19"/>
    <mergeCell ref="AD20:AD22"/>
    <mergeCell ref="AE20:AE22"/>
    <mergeCell ref="AD23:AD27"/>
    <mergeCell ref="AJ33:AJ34"/>
    <mergeCell ref="AI23:AI27"/>
    <mergeCell ref="AJ23:AJ27"/>
    <mergeCell ref="AJ20:AJ22"/>
    <mergeCell ref="AE23:AE27"/>
    <mergeCell ref="AD29:AD30"/>
    <mergeCell ref="AD31:AD32"/>
    <mergeCell ref="AD33:AD34"/>
    <mergeCell ref="AH7:AH10"/>
    <mergeCell ref="AG12:AG19"/>
    <mergeCell ref="AH12:AH19"/>
    <mergeCell ref="AG20:AG22"/>
    <mergeCell ref="AH20:AH22"/>
    <mergeCell ref="AD7:AD8"/>
    <mergeCell ref="AD9:AD10"/>
    <mergeCell ref="AJ12:AJ19"/>
    <mergeCell ref="AI12:AI19"/>
    <mergeCell ref="AD38:AD41"/>
    <mergeCell ref="AE38:AE41"/>
    <mergeCell ref="AB38:AB41"/>
    <mergeCell ref="AI38:AI41"/>
    <mergeCell ref="AG23:AG27"/>
    <mergeCell ref="AH23:AH27"/>
    <mergeCell ref="AG29:AG30"/>
    <mergeCell ref="AG31:AG32"/>
    <mergeCell ref="AG33:AG34"/>
    <mergeCell ref="AG38:AG41"/>
    <mergeCell ref="AH38:AH41"/>
    <mergeCell ref="AH29:AH30"/>
    <mergeCell ref="AH31:AH32"/>
    <mergeCell ref="AH33:AH34"/>
    <mergeCell ref="AE29:AE30"/>
    <mergeCell ref="AE31:AE32"/>
    <mergeCell ref="AE33:AE34"/>
    <mergeCell ref="AB29:AB30"/>
    <mergeCell ref="AB31:AB32"/>
    <mergeCell ref="AB33:AB34"/>
  </mergeCells>
  <conditionalFormatting sqref="AB7:AB22 AB37:AB41 AB31 AB33 AB35 Y31 Y33 Y35:Y38 Y7:Y29 AB28:AB29">
    <cfRule type="beginsWith" dxfId="1273" priority="21" operator="beginsWith" text="NO">
      <formula>LEFT(Y7,LEN("NO"))="NO"</formula>
    </cfRule>
    <cfRule type="containsText" dxfId="1272" priority="22" operator="containsText" text="CUMPLE">
      <formula>NOT(ISERROR(SEARCH("CUMPLE",Y7)))</formula>
    </cfRule>
  </conditionalFormatting>
  <conditionalFormatting sqref="AI7:AI41">
    <cfRule type="beginsWith" dxfId="1271" priority="19" operator="beginsWith" text="NO">
      <formula>LEFT(AI7,LEN("NO"))="NO"</formula>
    </cfRule>
    <cfRule type="beginsWith" dxfId="1270" priority="20" operator="beginsWith" text="CUMPLE">
      <formula>LEFT(AI7,LEN("CUMPLE"))="CUMPLE"</formula>
    </cfRule>
  </conditionalFormatting>
  <conditionalFormatting sqref="AI42">
    <cfRule type="containsText" dxfId="1269" priority="17" operator="containsText" text="NO">
      <formula>NOT(ISERROR(SEARCH("NO",AI42)))</formula>
    </cfRule>
    <cfRule type="containsText" dxfId="1268" priority="18" operator="containsText" text="HABILITADO">
      <formula>NOT(ISERROR(SEARCH("HABILITADO",AI42)))</formula>
    </cfRule>
  </conditionalFormatting>
  <conditionalFormatting sqref="AE7:AE22 AE37:AE41 AE31 AE33 AE35 AE28:AE29">
    <cfRule type="beginsWith" dxfId="1267" priority="15" operator="beginsWith" text="NO">
      <formula>LEFT(AE7,LEN("NO"))="NO"</formula>
    </cfRule>
    <cfRule type="containsText" dxfId="1266" priority="16" operator="containsText" text="CUMPLE">
      <formula>NOT(ISERROR(SEARCH("CUMPLE",AE7)))</formula>
    </cfRule>
  </conditionalFormatting>
  <conditionalFormatting sqref="AH7:AH22 AH37:AH41 AH31 AH33 AH35 AH28:AH29">
    <cfRule type="beginsWith" dxfId="1265" priority="13" operator="beginsWith" text="NO">
      <formula>LEFT(AH7,LEN("NO"))="NO"</formula>
    </cfRule>
    <cfRule type="containsText" dxfId="1264" priority="14" operator="containsText" text="CUMPLE">
      <formula>NOT(ISERROR(SEARCH("CUMPLE",AH7)))</formula>
    </cfRule>
  </conditionalFormatting>
  <conditionalFormatting sqref="AB23:AB27">
    <cfRule type="beginsWith" dxfId="1263" priority="11" operator="beginsWith" text="NO">
      <formula>LEFT(AB23,LEN("NO"))="NO"</formula>
    </cfRule>
    <cfRule type="containsText" dxfId="1262" priority="12" operator="containsText" text="CUMPLE">
      <formula>NOT(ISERROR(SEARCH("CUMPLE",AB23)))</formula>
    </cfRule>
  </conditionalFormatting>
  <conditionalFormatting sqref="AE23:AE27">
    <cfRule type="beginsWith" dxfId="1261" priority="9" operator="beginsWith" text="NO">
      <formula>LEFT(AE23,LEN("NO"))="NO"</formula>
    </cfRule>
    <cfRule type="containsText" dxfId="1260" priority="10" operator="containsText" text="CUMPLE">
      <formula>NOT(ISERROR(SEARCH("CUMPLE",AE23)))</formula>
    </cfRule>
  </conditionalFormatting>
  <conditionalFormatting sqref="AH23:AH27">
    <cfRule type="beginsWith" dxfId="1259" priority="7" operator="beginsWith" text="NO">
      <formula>LEFT(AH23,LEN("NO"))="NO"</formula>
    </cfRule>
    <cfRule type="containsText" dxfId="1258" priority="8" operator="containsText" text="CUMPLE">
      <formula>NOT(ISERROR(SEARCH("CUMPLE",AH23)))</formula>
    </cfRule>
  </conditionalFormatting>
  <conditionalFormatting sqref="AB36">
    <cfRule type="beginsWith" dxfId="1257" priority="5" operator="beginsWith" text="NO">
      <formula>LEFT(AB36,LEN("NO"))="NO"</formula>
    </cfRule>
    <cfRule type="containsText" dxfId="1256" priority="6" operator="containsText" text="CUMPLE">
      <formula>NOT(ISERROR(SEARCH("CUMPLE",AB36)))</formula>
    </cfRule>
  </conditionalFormatting>
  <conditionalFormatting sqref="AE36">
    <cfRule type="beginsWith" dxfId="1255" priority="3" operator="beginsWith" text="NO">
      <formula>LEFT(AE36,LEN("NO"))="NO"</formula>
    </cfRule>
    <cfRule type="containsText" dxfId="1254" priority="4" operator="containsText" text="CUMPLE">
      <formula>NOT(ISERROR(SEARCH("CUMPLE",AE36)))</formula>
    </cfRule>
  </conditionalFormatting>
  <conditionalFormatting sqref="AH36">
    <cfRule type="beginsWith" dxfId="1253" priority="1" operator="beginsWith" text="NO">
      <formula>LEFT(AH36,LEN("NO"))="NO"</formula>
    </cfRule>
    <cfRule type="containsText" dxfId="1252" priority="2" operator="containsText" text="CUMPLE">
      <formula>NOT(ISERROR(SEARCH("CUMPLE",AH36)))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Hoja2!$A$1:$A$2</xm:f>
          </x14:formula1>
          <xm:sqref>AB35:AB41 AE35:AE41 AH35:AH41 AH29 AE29 AH31 AH33 AB29 AE31 AE33 Y29 AB31 AB33 Y35:Y38 Y31 Y33 Y7:Y28 AB7:AB28 AE7:AE28 AH7:AI28 AI29:AI41</xm:sqref>
        </x14:dataValidation>
        <x14:dataValidation type="list" allowBlank="1" showInputMessage="1" showErrorMessage="1">
          <x14:formula1>
            <xm:f>Hoja2!$A$3:$A$4</xm:f>
          </x14:formula1>
          <xm:sqref>AI42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L42"/>
  <sheetViews>
    <sheetView zoomScale="50" zoomScaleNormal="50" workbookViewId="0">
      <selection activeCell="A6" sqref="A6"/>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90" customWidth="1"/>
    <col min="22" max="22" width="159.7109375" style="42" customWidth="1"/>
    <col min="23" max="23" width="35.5703125" style="1" customWidth="1"/>
    <col min="24" max="24" width="15.140625" style="1" customWidth="1"/>
    <col min="25" max="25" width="38.140625" style="1" customWidth="1"/>
    <col min="26" max="26" width="34.7109375" style="1" customWidth="1"/>
    <col min="27" max="27" width="14.140625" style="90" customWidth="1"/>
    <col min="28" max="28" width="25.5703125" style="1" customWidth="1"/>
    <col min="29" max="29" width="32.42578125" style="2" customWidth="1"/>
    <col min="30" max="30" width="84.85546875" style="1" customWidth="1"/>
    <col min="31" max="31" width="31" style="90" customWidth="1"/>
    <col min="32" max="16384" width="9.140625" style="1"/>
  </cols>
  <sheetData>
    <row r="1" spans="1:558"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8"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76"/>
    </row>
    <row r="3" spans="1:558" s="2" customFormat="1" x14ac:dyDescent="0.25">
      <c r="A3" s="40"/>
      <c r="B3" s="371" t="s">
        <v>31</v>
      </c>
      <c r="C3" s="371"/>
      <c r="D3" s="371"/>
      <c r="E3" s="371"/>
      <c r="F3" s="371"/>
      <c r="G3" s="371"/>
      <c r="H3" s="371"/>
      <c r="I3" s="371"/>
      <c r="J3" s="371"/>
      <c r="K3" s="124"/>
      <c r="U3" s="76"/>
      <c r="V3" s="43"/>
      <c r="AA3" s="76"/>
      <c r="AE3" s="76"/>
    </row>
    <row r="4" spans="1:558" s="2" customFormat="1" ht="90.75" customHeight="1" thickBot="1" x14ac:dyDescent="0.3">
      <c r="A4" s="40"/>
      <c r="B4" s="367" t="s">
        <v>861</v>
      </c>
      <c r="C4" s="367"/>
      <c r="D4" s="367"/>
      <c r="E4" s="367"/>
      <c r="F4" s="367"/>
      <c r="G4" s="367"/>
      <c r="H4" s="367"/>
      <c r="I4" s="367"/>
      <c r="J4" s="367"/>
      <c r="K4" s="124"/>
      <c r="U4" s="76"/>
      <c r="V4" s="43"/>
      <c r="AA4" s="76"/>
      <c r="AE4" s="76"/>
    </row>
    <row r="5" spans="1:558"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76"/>
      <c r="V5" s="43"/>
      <c r="W5" s="2"/>
      <c r="X5" s="2"/>
      <c r="Y5" s="2"/>
      <c r="Z5" s="2"/>
      <c r="AA5" s="76"/>
      <c r="AB5" s="2"/>
      <c r="AC5" s="2"/>
      <c r="AD5" s="2"/>
      <c r="AE5" s="76"/>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row>
    <row r="6" spans="1:558"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94" t="s">
        <v>1</v>
      </c>
      <c r="V6" s="4" t="s">
        <v>0</v>
      </c>
      <c r="W6" s="4" t="s">
        <v>860</v>
      </c>
      <c r="X6" s="4" t="s">
        <v>1</v>
      </c>
      <c r="Y6" s="5" t="s">
        <v>59</v>
      </c>
      <c r="Z6" s="4" t="s">
        <v>534</v>
      </c>
      <c r="AA6" s="77" t="s">
        <v>1</v>
      </c>
      <c r="AB6" s="5" t="s">
        <v>60</v>
      </c>
      <c r="AC6" s="46" t="s">
        <v>58</v>
      </c>
      <c r="AD6" s="46" t="s">
        <v>27</v>
      </c>
      <c r="AE6" s="94" t="s">
        <v>77</v>
      </c>
    </row>
    <row r="7" spans="1:558" ht="79.5" customHeight="1" thickBot="1" x14ac:dyDescent="0.35">
      <c r="B7" s="426">
        <v>1</v>
      </c>
      <c r="C7" s="429" t="s">
        <v>52</v>
      </c>
      <c r="D7" s="404"/>
      <c r="E7" s="404"/>
      <c r="F7" s="404"/>
      <c r="G7" s="404"/>
      <c r="H7" s="404"/>
      <c r="I7" s="404"/>
      <c r="J7" s="404"/>
      <c r="K7" s="404"/>
      <c r="L7" s="404"/>
      <c r="M7" s="404"/>
      <c r="N7" s="404"/>
      <c r="O7" s="404" t="s">
        <v>79</v>
      </c>
      <c r="P7" s="404"/>
      <c r="Q7" s="404"/>
      <c r="R7" s="404"/>
      <c r="S7" s="404"/>
      <c r="T7" s="404"/>
      <c r="U7" s="402" t="s">
        <v>535</v>
      </c>
      <c r="V7" s="192" t="s">
        <v>57</v>
      </c>
      <c r="W7" s="343"/>
      <c r="X7" s="466"/>
      <c r="Y7" s="462"/>
      <c r="Z7" s="343"/>
      <c r="AA7" s="466"/>
      <c r="AB7" s="462"/>
      <c r="AC7" s="462"/>
      <c r="AD7" s="534" t="s">
        <v>1464</v>
      </c>
      <c r="AE7" s="507"/>
    </row>
    <row r="8" spans="1:558" ht="41.25" thickBot="1" x14ac:dyDescent="0.35">
      <c r="B8" s="427"/>
      <c r="C8" s="430"/>
      <c r="D8" s="405"/>
      <c r="E8" s="405"/>
      <c r="F8" s="405"/>
      <c r="G8" s="405"/>
      <c r="H8" s="405"/>
      <c r="I8" s="405"/>
      <c r="J8" s="405"/>
      <c r="K8" s="405"/>
      <c r="L8" s="405"/>
      <c r="M8" s="405"/>
      <c r="N8" s="405"/>
      <c r="O8" s="405"/>
      <c r="P8" s="405"/>
      <c r="Q8" s="405"/>
      <c r="R8" s="405"/>
      <c r="S8" s="405"/>
      <c r="T8" s="405"/>
      <c r="U8" s="411"/>
      <c r="V8" s="192" t="s">
        <v>54</v>
      </c>
      <c r="W8" s="346"/>
      <c r="X8" s="468"/>
      <c r="Y8" s="538"/>
      <c r="Z8" s="346"/>
      <c r="AA8" s="468"/>
      <c r="AB8" s="538"/>
      <c r="AC8" s="538"/>
      <c r="AD8" s="535"/>
      <c r="AE8" s="508"/>
    </row>
    <row r="9" spans="1:558" ht="41.25" thickBot="1" x14ac:dyDescent="0.35">
      <c r="B9" s="427"/>
      <c r="C9" s="430"/>
      <c r="D9" s="405"/>
      <c r="E9" s="405"/>
      <c r="F9" s="405"/>
      <c r="G9" s="405"/>
      <c r="H9" s="405"/>
      <c r="I9" s="405"/>
      <c r="J9" s="405"/>
      <c r="K9" s="405"/>
      <c r="L9" s="405"/>
      <c r="M9" s="405"/>
      <c r="N9" s="405"/>
      <c r="O9" s="405"/>
      <c r="P9" s="405"/>
      <c r="Q9" s="405"/>
      <c r="R9" s="405"/>
      <c r="S9" s="405"/>
      <c r="T9" s="405"/>
      <c r="U9" s="411"/>
      <c r="V9" s="192" t="s">
        <v>56</v>
      </c>
      <c r="W9" s="346"/>
      <c r="X9" s="468"/>
      <c r="Y9" s="538"/>
      <c r="Z9" s="346"/>
      <c r="AA9" s="468"/>
      <c r="AB9" s="538"/>
      <c r="AC9" s="538"/>
      <c r="AD9" s="535"/>
      <c r="AE9" s="508"/>
    </row>
    <row r="10" spans="1:558" ht="2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46"/>
      <c r="X10" s="467"/>
      <c r="Y10" s="463"/>
      <c r="Z10" s="346"/>
      <c r="AA10" s="467"/>
      <c r="AB10" s="463"/>
      <c r="AC10" s="463"/>
      <c r="AD10" s="535"/>
      <c r="AE10" s="508"/>
    </row>
    <row r="11" spans="1:558" ht="126.75" customHeight="1"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82</v>
      </c>
      <c r="V11" s="192" t="s">
        <v>53</v>
      </c>
      <c r="W11" s="347"/>
      <c r="X11" s="344"/>
      <c r="Y11" s="345"/>
      <c r="Z11" s="349"/>
      <c r="AA11" s="344"/>
      <c r="AB11" s="346"/>
      <c r="AC11" s="110"/>
      <c r="AD11" s="535"/>
      <c r="AE11" s="508"/>
    </row>
    <row r="12" spans="1:558"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536</v>
      </c>
      <c r="V12" s="194" t="s">
        <v>68</v>
      </c>
      <c r="W12" s="345"/>
      <c r="X12" s="468"/>
      <c r="Y12" s="537"/>
      <c r="Z12" s="345"/>
      <c r="AA12" s="468"/>
      <c r="AB12" s="462"/>
      <c r="AC12" s="551"/>
      <c r="AD12" s="535"/>
      <c r="AE12" s="508"/>
    </row>
    <row r="13" spans="1:558"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345"/>
      <c r="X13" s="468"/>
      <c r="Y13" s="537"/>
      <c r="Z13" s="345"/>
      <c r="AA13" s="468"/>
      <c r="AB13" s="538"/>
      <c r="AC13" s="551"/>
      <c r="AD13" s="535"/>
      <c r="AE13" s="508"/>
    </row>
    <row r="14" spans="1:558"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5" t="s">
        <v>64</v>
      </c>
      <c r="W14" s="346"/>
      <c r="X14" s="468"/>
      <c r="Y14" s="537"/>
      <c r="Z14" s="346"/>
      <c r="AA14" s="468"/>
      <c r="AB14" s="538"/>
      <c r="AC14" s="551"/>
      <c r="AD14" s="535"/>
      <c r="AE14" s="508"/>
    </row>
    <row r="15" spans="1:558"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315"/>
      <c r="X15" s="468"/>
      <c r="Y15" s="537"/>
      <c r="Z15" s="315"/>
      <c r="AA15" s="468"/>
      <c r="AB15" s="538"/>
      <c r="AC15" s="551"/>
      <c r="AD15" s="535"/>
      <c r="AE15" s="508"/>
    </row>
    <row r="16" spans="1:558"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346"/>
      <c r="X16" s="468"/>
      <c r="Y16" s="537"/>
      <c r="Z16" s="346"/>
      <c r="AA16" s="468"/>
      <c r="AB16" s="543"/>
      <c r="AC16" s="551"/>
      <c r="AD16" s="535"/>
      <c r="AE16" s="508"/>
    </row>
    <row r="17" spans="2:31"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5" t="s">
        <v>67</v>
      </c>
      <c r="W17" s="349"/>
      <c r="X17" s="468"/>
      <c r="Y17" s="537"/>
      <c r="Z17" s="346"/>
      <c r="AA17" s="468"/>
      <c r="AB17" s="543"/>
      <c r="AC17" s="551"/>
      <c r="AD17" s="535"/>
      <c r="AE17" s="508"/>
    </row>
    <row r="18" spans="2:31"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349"/>
      <c r="X18" s="468"/>
      <c r="Y18" s="537"/>
      <c r="Z18" s="346"/>
      <c r="AA18" s="468"/>
      <c r="AB18" s="543"/>
      <c r="AC18" s="551"/>
      <c r="AD18" s="535"/>
      <c r="AE18" s="508"/>
    </row>
    <row r="19" spans="2:31"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349"/>
      <c r="X19" s="467"/>
      <c r="Y19" s="537"/>
      <c r="Z19" s="349"/>
      <c r="AA19" s="467"/>
      <c r="AB19" s="544"/>
      <c r="AC19" s="461"/>
      <c r="AD19" s="535"/>
      <c r="AE19" s="508"/>
    </row>
    <row r="20" spans="2:31" ht="21" customHeight="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t="s">
        <v>81</v>
      </c>
      <c r="V20" s="192" t="s">
        <v>26</v>
      </c>
      <c r="W20" s="528" t="s">
        <v>568</v>
      </c>
      <c r="X20" s="529"/>
      <c r="Y20" s="529"/>
      <c r="Z20" s="529"/>
      <c r="AA20" s="529"/>
      <c r="AB20" s="529"/>
      <c r="AC20" s="529"/>
      <c r="AD20" s="535"/>
      <c r="AE20" s="508"/>
    </row>
    <row r="21" spans="2:31"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530"/>
      <c r="X21" s="531"/>
      <c r="Y21" s="531"/>
      <c r="Z21" s="531"/>
      <c r="AA21" s="531"/>
      <c r="AB21" s="531"/>
      <c r="AC21" s="531"/>
      <c r="AD21" s="535"/>
      <c r="AE21" s="508"/>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530"/>
      <c r="X22" s="531"/>
      <c r="Y22" s="531"/>
      <c r="Z22" s="531"/>
      <c r="AA22" s="531"/>
      <c r="AB22" s="531"/>
      <c r="AC22" s="531"/>
      <c r="AD22" s="535"/>
      <c r="AE22" s="508"/>
    </row>
    <row r="23" spans="2:31"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378</v>
      </c>
      <c r="V23" s="192" t="s">
        <v>16</v>
      </c>
      <c r="W23" s="530"/>
      <c r="X23" s="531"/>
      <c r="Y23" s="531"/>
      <c r="Z23" s="531"/>
      <c r="AA23" s="531"/>
      <c r="AB23" s="531"/>
      <c r="AC23" s="531"/>
      <c r="AD23" s="535"/>
      <c r="AE23" s="508"/>
    </row>
    <row r="24" spans="2:31"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530"/>
      <c r="X24" s="531"/>
      <c r="Y24" s="531"/>
      <c r="Z24" s="531"/>
      <c r="AA24" s="531"/>
      <c r="AB24" s="531"/>
      <c r="AC24" s="531"/>
      <c r="AD24" s="535"/>
      <c r="AE24" s="508"/>
    </row>
    <row r="25" spans="2:31" ht="164.25" customHeight="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530"/>
      <c r="X25" s="531"/>
      <c r="Y25" s="531"/>
      <c r="Z25" s="531"/>
      <c r="AA25" s="531"/>
      <c r="AB25" s="531"/>
      <c r="AC25" s="531"/>
      <c r="AD25" s="535"/>
      <c r="AE25" s="508"/>
    </row>
    <row r="26" spans="2:31"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530"/>
      <c r="X26" s="531"/>
      <c r="Y26" s="531"/>
      <c r="Z26" s="531"/>
      <c r="AA26" s="531"/>
      <c r="AB26" s="531"/>
      <c r="AC26" s="531"/>
      <c r="AD26" s="535"/>
      <c r="AE26" s="508"/>
    </row>
    <row r="27" spans="2:31"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530"/>
      <c r="X27" s="531"/>
      <c r="Y27" s="531"/>
      <c r="Z27" s="531"/>
      <c r="AA27" s="531"/>
      <c r="AB27" s="531"/>
      <c r="AC27" s="531"/>
      <c r="AD27" s="535"/>
      <c r="AE27" s="508"/>
    </row>
    <row r="28" spans="2:31"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t="s">
        <v>537</v>
      </c>
      <c r="V28" s="192" t="s">
        <v>71</v>
      </c>
      <c r="W28" s="532"/>
      <c r="X28" s="533"/>
      <c r="Y28" s="533"/>
      <c r="Z28" s="533"/>
      <c r="AA28" s="533"/>
      <c r="AB28" s="533"/>
      <c r="AC28" s="533"/>
      <c r="AD28" s="535"/>
      <c r="AE28" s="508"/>
    </row>
    <row r="29" spans="2:31"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538</v>
      </c>
      <c r="V29" s="192" t="s">
        <v>72</v>
      </c>
      <c r="W29" s="345"/>
      <c r="X29" s="466"/>
      <c r="Y29" s="462"/>
      <c r="Z29" s="346"/>
      <c r="AA29" s="466"/>
      <c r="AB29" s="466"/>
      <c r="AC29" s="460"/>
      <c r="AD29" s="535"/>
      <c r="AE29" s="508"/>
    </row>
    <row r="30" spans="2:31" ht="49.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342"/>
      <c r="X30" s="467"/>
      <c r="Y30" s="463"/>
      <c r="Z30" s="349"/>
      <c r="AA30" s="467"/>
      <c r="AB30" s="467"/>
      <c r="AC30" s="461"/>
      <c r="AD30" s="535"/>
      <c r="AE30" s="508"/>
    </row>
    <row r="31" spans="2:31"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402">
        <v>58</v>
      </c>
      <c r="V31" s="197" t="s">
        <v>73</v>
      </c>
      <c r="W31" s="342"/>
      <c r="X31" s="539"/>
      <c r="Y31" s="462"/>
      <c r="Z31" s="345"/>
      <c r="AA31" s="466"/>
      <c r="AB31" s="462"/>
      <c r="AC31" s="460"/>
      <c r="AD31" s="535"/>
      <c r="AE31" s="508"/>
    </row>
    <row r="32" spans="2:31"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3"/>
      <c r="V32" s="197" t="s">
        <v>20</v>
      </c>
      <c r="W32" s="342"/>
      <c r="X32" s="540"/>
      <c r="Y32" s="463"/>
      <c r="Z32" s="345"/>
      <c r="AA32" s="467"/>
      <c r="AB32" s="463"/>
      <c r="AC32" s="461"/>
      <c r="AD32" s="535"/>
      <c r="AE32" s="508"/>
    </row>
    <row r="33" spans="2:31"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402">
        <v>61</v>
      </c>
      <c r="V33" s="197" t="s">
        <v>74</v>
      </c>
      <c r="W33" s="342"/>
      <c r="X33" s="539"/>
      <c r="Y33" s="462"/>
      <c r="Z33" s="345"/>
      <c r="AA33" s="466"/>
      <c r="AB33" s="462"/>
      <c r="AC33" s="460"/>
      <c r="AD33" s="535"/>
      <c r="AE33" s="508"/>
    </row>
    <row r="34" spans="2:31" ht="49.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403"/>
      <c r="V34" s="197" t="s">
        <v>21</v>
      </c>
      <c r="W34" s="342"/>
      <c r="X34" s="541"/>
      <c r="Y34" s="463"/>
      <c r="Z34" s="348"/>
      <c r="AA34" s="467"/>
      <c r="AB34" s="463"/>
      <c r="AC34" s="461"/>
      <c r="AD34" s="535"/>
      <c r="AE34" s="508"/>
    </row>
    <row r="35" spans="2:31"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34" t="s">
        <v>129</v>
      </c>
      <c r="V35" s="197" t="s">
        <v>75</v>
      </c>
      <c r="W35" s="342"/>
      <c r="X35" s="350"/>
      <c r="Y35" s="345"/>
      <c r="Z35" s="346"/>
      <c r="AA35" s="344"/>
      <c r="AB35" s="345"/>
      <c r="AC35" s="110"/>
      <c r="AD35" s="535"/>
      <c r="AE35" s="508"/>
    </row>
    <row r="36" spans="2:31" ht="81.75"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69" t="s">
        <v>541</v>
      </c>
      <c r="V36" s="197" t="s">
        <v>76</v>
      </c>
      <c r="W36" s="342"/>
      <c r="X36" s="350"/>
      <c r="Y36" s="345"/>
      <c r="Z36" s="346"/>
      <c r="AA36" s="350"/>
      <c r="AB36" s="345"/>
      <c r="AC36" s="110"/>
      <c r="AD36" s="535"/>
      <c r="AE36" s="508"/>
    </row>
    <row r="37" spans="2:31" ht="2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34" t="s">
        <v>135</v>
      </c>
      <c r="V37" s="192" t="s">
        <v>10</v>
      </c>
      <c r="W37" s="345"/>
      <c r="X37" s="350"/>
      <c r="Y37" s="345"/>
      <c r="Z37" s="346"/>
      <c r="AA37" s="344"/>
      <c r="AB37" s="351"/>
      <c r="AC37" s="351"/>
      <c r="AD37" s="535"/>
      <c r="AE37" s="508"/>
    </row>
    <row r="38" spans="2:31"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200" t="s">
        <v>542</v>
      </c>
      <c r="W38" s="542"/>
      <c r="X38" s="468"/>
      <c r="Y38" s="545"/>
      <c r="Z38" s="542"/>
      <c r="AA38" s="548"/>
      <c r="AB38" s="460"/>
      <c r="AC38" s="460"/>
      <c r="AD38" s="535"/>
      <c r="AE38" s="508"/>
    </row>
    <row r="39" spans="2:31" ht="41.25"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544</v>
      </c>
      <c r="W39" s="543"/>
      <c r="X39" s="468"/>
      <c r="Y39" s="546"/>
      <c r="Z39" s="543"/>
      <c r="AA39" s="549"/>
      <c r="AB39" s="551"/>
      <c r="AC39" s="551"/>
      <c r="AD39" s="535"/>
      <c r="AE39" s="508"/>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543"/>
      <c r="X40" s="468"/>
      <c r="Y40" s="546"/>
      <c r="Z40" s="543"/>
      <c r="AA40" s="549"/>
      <c r="AB40" s="551"/>
      <c r="AC40" s="551"/>
      <c r="AD40" s="535"/>
      <c r="AE40" s="508"/>
    </row>
    <row r="41" spans="2:31"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544"/>
      <c r="X41" s="467"/>
      <c r="Y41" s="547"/>
      <c r="Z41" s="544"/>
      <c r="AA41" s="550"/>
      <c r="AB41" s="461"/>
      <c r="AC41" s="461"/>
      <c r="AD41" s="536"/>
      <c r="AE41" s="509"/>
    </row>
    <row r="42" spans="2:31" ht="21" thickBot="1" x14ac:dyDescent="0.35">
      <c r="D42" s="1"/>
      <c r="E42" s="1"/>
      <c r="F42" s="1"/>
      <c r="G42" s="1"/>
      <c r="H42" s="1"/>
      <c r="I42" s="1"/>
      <c r="J42" s="1"/>
      <c r="K42" s="1"/>
      <c r="U42" s="89"/>
      <c r="V42" s="45"/>
      <c r="W42" s="304"/>
      <c r="X42" s="304"/>
      <c r="Y42" s="352"/>
      <c r="Z42" s="304"/>
      <c r="AA42" s="353"/>
      <c r="AB42" s="304"/>
      <c r="AC42" s="291"/>
      <c r="AD42" s="354"/>
    </row>
  </sheetData>
  <sheetProtection algorithmName="SHA-512" hashValue="KSt+naSarUzQkgAFCK5q3d08/xnlWFXJ4vrfwNAo8sKdQIdKr4zkj8zrlVtuQP/4HpNSU1KBSsR285BDnbDwmg==" saltValue="Q9HqnJfdPxCfnzD3GaQ3/A==" spinCount="100000" sheet="1" objects="1" scenarios="1"/>
  <mergeCells count="86">
    <mergeCell ref="AE7:AE41"/>
    <mergeCell ref="W38:W41"/>
    <mergeCell ref="X38:X41"/>
    <mergeCell ref="Y38:Y41"/>
    <mergeCell ref="Z38:Z41"/>
    <mergeCell ref="AA38:AA41"/>
    <mergeCell ref="AB38:AB41"/>
    <mergeCell ref="AC29:AC30"/>
    <mergeCell ref="AB7:AB10"/>
    <mergeCell ref="AC7:AC10"/>
    <mergeCell ref="AB12:AB19"/>
    <mergeCell ref="AC12:AC19"/>
    <mergeCell ref="AA31:AA32"/>
    <mergeCell ref="AB31:AB32"/>
    <mergeCell ref="AC31:AC32"/>
    <mergeCell ref="AC38:AC41"/>
    <mergeCell ref="C36:T36"/>
    <mergeCell ref="C37:T37"/>
    <mergeCell ref="B38:B41"/>
    <mergeCell ref="C38:T41"/>
    <mergeCell ref="U38:U41"/>
    <mergeCell ref="AB29:AB30"/>
    <mergeCell ref="AA33:AA34"/>
    <mergeCell ref="AB33:AB34"/>
    <mergeCell ref="AC33:AC34"/>
    <mergeCell ref="B23:B27"/>
    <mergeCell ref="C23:T27"/>
    <mergeCell ref="U23:U27"/>
    <mergeCell ref="B31:B32"/>
    <mergeCell ref="C31:T32"/>
    <mergeCell ref="U31:U32"/>
    <mergeCell ref="X31:X32"/>
    <mergeCell ref="Y31:Y32"/>
    <mergeCell ref="B33:B34"/>
    <mergeCell ref="C33:T34"/>
    <mergeCell ref="U33:U34"/>
    <mergeCell ref="X33:X34"/>
    <mergeCell ref="C35:T35"/>
    <mergeCell ref="AA12:AA19"/>
    <mergeCell ref="B29:B30"/>
    <mergeCell ref="C29:T30"/>
    <mergeCell ref="U29:U30"/>
    <mergeCell ref="X29:X30"/>
    <mergeCell ref="Y29:Y30"/>
    <mergeCell ref="AA29:AA30"/>
    <mergeCell ref="B20:B22"/>
    <mergeCell ref="U20:U22"/>
    <mergeCell ref="B12:B19"/>
    <mergeCell ref="U12:U19"/>
    <mergeCell ref="X12:X19"/>
    <mergeCell ref="C20:T22"/>
    <mergeCell ref="Y33:Y34"/>
    <mergeCell ref="L7:L10"/>
    <mergeCell ref="C11:T11"/>
    <mergeCell ref="C12:T19"/>
    <mergeCell ref="B7:B10"/>
    <mergeCell ref="C7:C10"/>
    <mergeCell ref="D7:D10"/>
    <mergeCell ref="E7:E10"/>
    <mergeCell ref="F7:F10"/>
    <mergeCell ref="G7:G10"/>
    <mergeCell ref="H7:H10"/>
    <mergeCell ref="I7:I10"/>
    <mergeCell ref="J7:J10"/>
    <mergeCell ref="K7:K10"/>
    <mergeCell ref="B1:AD1"/>
    <mergeCell ref="B2:AD2"/>
    <mergeCell ref="B3:J3"/>
    <mergeCell ref="B4:J4"/>
    <mergeCell ref="B5:C6"/>
    <mergeCell ref="AA7:AA10"/>
    <mergeCell ref="M7:M10"/>
    <mergeCell ref="N7:N10"/>
    <mergeCell ref="W20:AC28"/>
    <mergeCell ref="AD7:AD41"/>
    <mergeCell ref="Y12:Y19"/>
    <mergeCell ref="S7:S10"/>
    <mergeCell ref="T7:T10"/>
    <mergeCell ref="U7:U10"/>
    <mergeCell ref="X7:X10"/>
    <mergeCell ref="Y7:Y10"/>
    <mergeCell ref="O7:O10"/>
    <mergeCell ref="P7:P10"/>
    <mergeCell ref="Q7:Q10"/>
    <mergeCell ref="R7:R10"/>
    <mergeCell ref="C28:T28"/>
  </mergeCells>
  <conditionalFormatting sqref="Y7:Y19 Y31 Y33 Y35:Y38 Y29">
    <cfRule type="beginsWith" dxfId="1251" priority="21" operator="beginsWith" text="NO">
      <formula>LEFT(Y7,LEN("NO"))="NO"</formula>
    </cfRule>
    <cfRule type="containsText" dxfId="1250" priority="22" operator="containsText" text="CUMPLE">
      <formula>NOT(ISERROR(SEARCH("CUMPLE",Y7)))</formula>
    </cfRule>
  </conditionalFormatting>
  <conditionalFormatting sqref="AC11:AC19 AC38:AC41 AC29:AC36">
    <cfRule type="beginsWith" dxfId="1249" priority="19" operator="beginsWith" text="NO">
      <formula>LEFT(AC11,LEN("NO"))="NO"</formula>
    </cfRule>
    <cfRule type="beginsWith" dxfId="1248" priority="20" operator="beginsWith" text="CUMPLE">
      <formula>LEFT(AC11,LEN("CUMPLE"))="CUMPLE"</formula>
    </cfRule>
  </conditionalFormatting>
  <conditionalFormatting sqref="AC42">
    <cfRule type="containsText" dxfId="1247" priority="17" operator="containsText" text="NO">
      <formula>NOT(ISERROR(SEARCH("NO",AC42)))</formula>
    </cfRule>
    <cfRule type="containsText" dxfId="1246" priority="18" operator="containsText" text="HABILITADO">
      <formula>NOT(ISERROR(SEARCH("HABILITADO",AC42)))</formula>
    </cfRule>
  </conditionalFormatting>
  <conditionalFormatting sqref="AB7:AB10">
    <cfRule type="beginsWith" dxfId="1245" priority="15" operator="beginsWith" text="NO">
      <formula>LEFT(AB7,LEN("NO"))="NO"</formula>
    </cfRule>
    <cfRule type="containsText" dxfId="1244" priority="16" operator="containsText" text="CUMPLE">
      <formula>NOT(ISERROR(SEARCH("CUMPLE",AB7)))</formula>
    </cfRule>
  </conditionalFormatting>
  <conditionalFormatting sqref="AC7:AC10">
    <cfRule type="beginsWith" dxfId="1243" priority="13" operator="beginsWith" text="NO">
      <formula>LEFT(AC7,LEN("NO"))="NO"</formula>
    </cfRule>
    <cfRule type="containsText" dxfId="1242" priority="14" operator="containsText" text="CUMPLE">
      <formula>NOT(ISERROR(SEARCH("CUMPLE",AC7)))</formula>
    </cfRule>
  </conditionalFormatting>
  <conditionalFormatting sqref="AB12:AB15">
    <cfRule type="beginsWith" dxfId="1241" priority="11" operator="beginsWith" text="NO">
      <formula>LEFT(AB12,LEN("NO"))="NO"</formula>
    </cfRule>
    <cfRule type="containsText" dxfId="1240" priority="12" operator="containsText" text="CUMPLE">
      <formula>NOT(ISERROR(SEARCH("CUMPLE",AB12)))</formula>
    </cfRule>
  </conditionalFormatting>
  <conditionalFormatting sqref="AB38:AB41">
    <cfRule type="beginsWith" dxfId="1239" priority="7" operator="beginsWith" text="NO">
      <formula>LEFT(AB38,LEN("NO"))="NO"</formula>
    </cfRule>
    <cfRule type="beginsWith" dxfId="1238" priority="8" operator="beginsWith" text="CUMPLE">
      <formula>LEFT(AB38,LEN("CUMPLE"))="CUMPLE"</formula>
    </cfRule>
  </conditionalFormatting>
  <conditionalFormatting sqref="AB37">
    <cfRule type="beginsWith" dxfId="1237" priority="5" operator="beginsWith" text="NO">
      <formula>LEFT(AB37,LEN("NO"))="NO"</formula>
    </cfRule>
    <cfRule type="containsText" dxfId="1236" priority="6" operator="containsText" text="CUMPLE">
      <formula>NOT(ISERROR(SEARCH("CUMPLE",AB37)))</formula>
    </cfRule>
  </conditionalFormatting>
  <conditionalFormatting sqref="AC37">
    <cfRule type="beginsWith" dxfId="1235" priority="3" operator="beginsWith" text="NO">
      <formula>LEFT(AC37,LEN("NO"))="NO"</formula>
    </cfRule>
    <cfRule type="containsText" dxfId="1234" priority="4" operator="containsText" text="CUMPLE">
      <formula>NOT(ISERROR(SEARCH("CUMPLE",AC37)))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[1]Hoja2!#REF!</xm:f>
          </x14:formula1>
          <xm:sqref>AB7:AB10 AC29:AC42 AB37:AB41 Y7:Y19 Y35:Y38 Y29 Y31 Y33 AC7:AC19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K42"/>
  <sheetViews>
    <sheetView zoomScale="50" zoomScaleNormal="50" workbookViewId="0">
      <selection activeCell="Z40" sqref="Z40"/>
    </sheetView>
  </sheetViews>
  <sheetFormatPr baseColWidth="10" defaultColWidth="9.140625" defaultRowHeight="20.25" x14ac:dyDescent="0.3"/>
  <cols>
    <col min="1" max="1" width="7" style="90" customWidth="1"/>
    <col min="2" max="2" width="8.7109375" style="170" customWidth="1"/>
    <col min="3" max="3" width="84.140625" style="170" customWidth="1"/>
    <col min="4" max="9" width="6.28515625" style="89" bestFit="1" customWidth="1"/>
    <col min="10" max="11" width="6.28515625" style="173" bestFit="1" customWidth="1"/>
    <col min="12" max="12" width="6.28515625" style="90" bestFit="1" customWidth="1"/>
    <col min="13" max="13" width="6.5703125" style="90" bestFit="1" customWidth="1"/>
    <col min="14" max="14" width="6.28515625" style="90" bestFit="1" customWidth="1"/>
    <col min="15" max="17" width="6.5703125" style="90" bestFit="1" customWidth="1"/>
    <col min="18" max="20" width="5.5703125" style="90" bestFit="1" customWidth="1"/>
    <col min="21" max="21" width="14.42578125" style="90" customWidth="1"/>
    <col min="22" max="22" width="159.7109375" style="174" customWidth="1"/>
    <col min="23" max="23" width="31.28515625" style="76" customWidth="1"/>
    <col min="24" max="24" width="15.140625" style="90" customWidth="1"/>
    <col min="25" max="25" width="21" style="90" customWidth="1"/>
    <col min="26" max="26" width="34.7109375" style="90" customWidth="1"/>
    <col min="27" max="27" width="14.140625" style="90" customWidth="1"/>
    <col min="28" max="28" width="22" style="90" customWidth="1"/>
    <col min="29" max="29" width="23.85546875" style="76" customWidth="1"/>
    <col min="30" max="30" width="84.85546875" style="90" customWidth="1"/>
    <col min="31" max="31" width="31" style="90" customWidth="1"/>
    <col min="32" max="16384" width="9.140625" style="90"/>
  </cols>
  <sheetData>
    <row r="1" spans="1:557" ht="60.75" customHeight="1" x14ac:dyDescent="0.3">
      <c r="B1" s="488" t="s">
        <v>11</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row>
    <row r="2" spans="1:557" s="76" customFormat="1" ht="20.25" customHeight="1" x14ac:dyDescent="0.25">
      <c r="B2" s="489" t="s">
        <v>12</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row>
    <row r="3" spans="1:557" s="76" customFormat="1" x14ac:dyDescent="0.25">
      <c r="A3" s="140"/>
      <c r="B3" s="490" t="s">
        <v>31</v>
      </c>
      <c r="C3" s="490"/>
      <c r="D3" s="490"/>
      <c r="E3" s="490"/>
      <c r="F3" s="490"/>
      <c r="G3" s="490"/>
      <c r="H3" s="490"/>
      <c r="I3" s="490"/>
      <c r="J3" s="490"/>
      <c r="K3" s="141"/>
      <c r="V3" s="142"/>
    </row>
    <row r="4" spans="1:557" s="76" customFormat="1" ht="85.5" customHeight="1" thickBot="1" x14ac:dyDescent="0.3">
      <c r="A4" s="140"/>
      <c r="B4" s="484" t="s">
        <v>384</v>
      </c>
      <c r="C4" s="484"/>
      <c r="D4" s="484"/>
      <c r="E4" s="484"/>
      <c r="F4" s="484"/>
      <c r="G4" s="484"/>
      <c r="H4" s="484"/>
      <c r="I4" s="484"/>
      <c r="J4" s="484"/>
      <c r="K4" s="484"/>
      <c r="L4" s="484"/>
      <c r="M4" s="484"/>
      <c r="N4" s="484"/>
      <c r="O4" s="484"/>
      <c r="P4" s="484"/>
      <c r="Q4" s="484"/>
      <c r="R4" s="484"/>
      <c r="S4" s="484"/>
      <c r="T4" s="484"/>
      <c r="V4" s="142"/>
    </row>
    <row r="5" spans="1:557" s="145" customFormat="1" ht="111.75" customHeight="1" thickBot="1" x14ac:dyDescent="0.35">
      <c r="A5" s="143"/>
      <c r="B5" s="491" t="s">
        <v>51</v>
      </c>
      <c r="C5" s="492"/>
      <c r="D5" s="144" t="s">
        <v>34</v>
      </c>
      <c r="E5" s="144" t="s">
        <v>35</v>
      </c>
      <c r="F5" s="144" t="s">
        <v>36</v>
      </c>
      <c r="G5" s="144" t="s">
        <v>37</v>
      </c>
      <c r="H5" s="144" t="s">
        <v>38</v>
      </c>
      <c r="I5" s="144" t="s">
        <v>39</v>
      </c>
      <c r="J5" s="144" t="s">
        <v>40</v>
      </c>
      <c r="K5" s="144" t="s">
        <v>41</v>
      </c>
      <c r="L5" s="144" t="s">
        <v>42</v>
      </c>
      <c r="M5" s="144" t="s">
        <v>43</v>
      </c>
      <c r="N5" s="144" t="s">
        <v>44</v>
      </c>
      <c r="O5" s="144" t="s">
        <v>45</v>
      </c>
      <c r="P5" s="144" t="s">
        <v>46</v>
      </c>
      <c r="Q5" s="144" t="s">
        <v>47</v>
      </c>
      <c r="R5" s="144" t="s">
        <v>48</v>
      </c>
      <c r="S5" s="144" t="s">
        <v>49</v>
      </c>
      <c r="T5" s="144" t="s">
        <v>50</v>
      </c>
      <c r="U5" s="76"/>
      <c r="V5" s="142"/>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row>
    <row r="6" spans="1:557" ht="111.75" customHeight="1" thickBot="1" x14ac:dyDescent="0.35">
      <c r="A6" s="143"/>
      <c r="B6" s="493"/>
      <c r="C6" s="494"/>
      <c r="D6" s="146">
        <v>1</v>
      </c>
      <c r="E6" s="146">
        <v>2</v>
      </c>
      <c r="F6" s="146">
        <v>3</v>
      </c>
      <c r="G6" s="146">
        <v>4</v>
      </c>
      <c r="H6" s="146">
        <v>5</v>
      </c>
      <c r="I6" s="146">
        <v>6</v>
      </c>
      <c r="J6" s="146">
        <v>7</v>
      </c>
      <c r="K6" s="146">
        <v>8</v>
      </c>
      <c r="L6" s="146">
        <v>9</v>
      </c>
      <c r="M6" s="146">
        <v>10</v>
      </c>
      <c r="N6" s="146">
        <v>11</v>
      </c>
      <c r="O6" s="146">
        <v>12</v>
      </c>
      <c r="P6" s="146">
        <v>13</v>
      </c>
      <c r="Q6" s="146">
        <v>14</v>
      </c>
      <c r="R6" s="146">
        <v>15</v>
      </c>
      <c r="S6" s="146">
        <v>16</v>
      </c>
      <c r="T6" s="146">
        <v>17</v>
      </c>
      <c r="U6" s="94" t="s">
        <v>1</v>
      </c>
      <c r="V6" s="147" t="s">
        <v>0</v>
      </c>
      <c r="W6" s="77" t="s">
        <v>385</v>
      </c>
      <c r="X6" s="77" t="s">
        <v>1</v>
      </c>
      <c r="Y6" s="148" t="s">
        <v>59</v>
      </c>
      <c r="Z6" s="77" t="s">
        <v>386</v>
      </c>
      <c r="AA6" s="77" t="s">
        <v>1</v>
      </c>
      <c r="AB6" s="148" t="s">
        <v>60</v>
      </c>
      <c r="AC6" s="94" t="s">
        <v>58</v>
      </c>
      <c r="AD6" s="94" t="s">
        <v>27</v>
      </c>
      <c r="AE6" s="94" t="s">
        <v>77</v>
      </c>
    </row>
    <row r="7" spans="1:557" ht="61.5" thickBot="1" x14ac:dyDescent="0.35">
      <c r="B7" s="495">
        <v>1</v>
      </c>
      <c r="C7" s="498" t="s">
        <v>52</v>
      </c>
      <c r="D7" s="485"/>
      <c r="E7" s="485"/>
      <c r="F7" s="485"/>
      <c r="G7" s="485"/>
      <c r="H7" s="485"/>
      <c r="I7" s="485"/>
      <c r="J7" s="485"/>
      <c r="K7" s="485"/>
      <c r="L7" s="485"/>
      <c r="M7" s="485"/>
      <c r="N7" s="485"/>
      <c r="O7" s="485"/>
      <c r="P7" s="485" t="s">
        <v>224</v>
      </c>
      <c r="Q7" s="485"/>
      <c r="R7" s="485"/>
      <c r="S7" s="485"/>
      <c r="T7" s="485"/>
      <c r="U7" s="402" t="s">
        <v>91</v>
      </c>
      <c r="V7" s="149" t="s">
        <v>57</v>
      </c>
      <c r="W7" s="56" t="s">
        <v>124</v>
      </c>
      <c r="X7" s="402" t="s">
        <v>91</v>
      </c>
      <c r="Y7" s="402" t="s">
        <v>30</v>
      </c>
      <c r="Z7" s="56" t="s">
        <v>124</v>
      </c>
      <c r="AA7" s="402" t="s">
        <v>91</v>
      </c>
      <c r="AB7" s="402" t="s">
        <v>30</v>
      </c>
      <c r="AC7" s="454" t="s">
        <v>30</v>
      </c>
      <c r="AD7" s="501" t="s">
        <v>176</v>
      </c>
      <c r="AE7" s="507" t="s">
        <v>387</v>
      </c>
    </row>
    <row r="8" spans="1:557" ht="41.25" thickBot="1" x14ac:dyDescent="0.35">
      <c r="B8" s="496"/>
      <c r="C8" s="499"/>
      <c r="D8" s="486"/>
      <c r="E8" s="486"/>
      <c r="F8" s="486"/>
      <c r="G8" s="486"/>
      <c r="H8" s="486"/>
      <c r="I8" s="486"/>
      <c r="J8" s="486"/>
      <c r="K8" s="486"/>
      <c r="L8" s="486"/>
      <c r="M8" s="486"/>
      <c r="N8" s="486"/>
      <c r="O8" s="486"/>
      <c r="P8" s="486"/>
      <c r="Q8" s="486"/>
      <c r="R8" s="486"/>
      <c r="S8" s="486"/>
      <c r="T8" s="486"/>
      <c r="U8" s="411"/>
      <c r="V8" s="149" t="s">
        <v>54</v>
      </c>
      <c r="W8" s="91" t="s">
        <v>224</v>
      </c>
      <c r="X8" s="411"/>
      <c r="Y8" s="411"/>
      <c r="Z8" s="91" t="s">
        <v>224</v>
      </c>
      <c r="AA8" s="411"/>
      <c r="AB8" s="411"/>
      <c r="AC8" s="455"/>
      <c r="AD8" s="502"/>
      <c r="AE8" s="508"/>
    </row>
    <row r="9" spans="1:557" ht="41.25" thickBot="1" x14ac:dyDescent="0.35">
      <c r="B9" s="496"/>
      <c r="C9" s="499"/>
      <c r="D9" s="486"/>
      <c r="E9" s="486"/>
      <c r="F9" s="486"/>
      <c r="G9" s="486"/>
      <c r="H9" s="486"/>
      <c r="I9" s="486"/>
      <c r="J9" s="486"/>
      <c r="K9" s="486"/>
      <c r="L9" s="486"/>
      <c r="M9" s="486"/>
      <c r="N9" s="486"/>
      <c r="O9" s="486"/>
      <c r="P9" s="486"/>
      <c r="Q9" s="486"/>
      <c r="R9" s="486"/>
      <c r="S9" s="486"/>
      <c r="T9" s="486"/>
      <c r="U9" s="411"/>
      <c r="V9" s="149" t="s">
        <v>56</v>
      </c>
      <c r="W9" s="91" t="s">
        <v>224</v>
      </c>
      <c r="X9" s="411"/>
      <c r="Y9" s="411"/>
      <c r="Z9" s="91" t="s">
        <v>224</v>
      </c>
      <c r="AA9" s="411"/>
      <c r="AB9" s="411"/>
      <c r="AC9" s="455"/>
      <c r="AD9" s="502"/>
      <c r="AE9" s="508"/>
    </row>
    <row r="10" spans="1:557" ht="21" thickBot="1" x14ac:dyDescent="0.35">
      <c r="B10" s="497"/>
      <c r="C10" s="500"/>
      <c r="D10" s="487"/>
      <c r="E10" s="487"/>
      <c r="F10" s="487"/>
      <c r="G10" s="487"/>
      <c r="H10" s="487"/>
      <c r="I10" s="487"/>
      <c r="J10" s="487"/>
      <c r="K10" s="487"/>
      <c r="L10" s="487"/>
      <c r="M10" s="487"/>
      <c r="N10" s="487"/>
      <c r="O10" s="487"/>
      <c r="P10" s="487"/>
      <c r="Q10" s="487"/>
      <c r="R10" s="487"/>
      <c r="S10" s="487"/>
      <c r="T10" s="487"/>
      <c r="U10" s="403"/>
      <c r="V10" s="149" t="s">
        <v>55</v>
      </c>
      <c r="W10" s="91" t="s">
        <v>224</v>
      </c>
      <c r="X10" s="403"/>
      <c r="Y10" s="403"/>
      <c r="Z10" s="91" t="s">
        <v>224</v>
      </c>
      <c r="AA10" s="403"/>
      <c r="AB10" s="403"/>
      <c r="AC10" s="456"/>
      <c r="AD10" s="503"/>
      <c r="AE10" s="508"/>
    </row>
    <row r="11" spans="1:557" ht="41.25" thickBot="1" x14ac:dyDescent="0.35">
      <c r="B11" s="153">
        <v>2</v>
      </c>
      <c r="C11" s="504" t="s">
        <v>62</v>
      </c>
      <c r="D11" s="505"/>
      <c r="E11" s="505"/>
      <c r="F11" s="505"/>
      <c r="G11" s="505"/>
      <c r="H11" s="505"/>
      <c r="I11" s="505"/>
      <c r="J11" s="505"/>
      <c r="K11" s="505"/>
      <c r="L11" s="505"/>
      <c r="M11" s="505"/>
      <c r="N11" s="505"/>
      <c r="O11" s="505"/>
      <c r="P11" s="505"/>
      <c r="Q11" s="505"/>
      <c r="R11" s="505"/>
      <c r="S11" s="505"/>
      <c r="T11" s="506"/>
      <c r="U11" s="34" t="s">
        <v>388</v>
      </c>
      <c r="V11" s="149" t="s">
        <v>53</v>
      </c>
      <c r="W11" s="95" t="s">
        <v>224</v>
      </c>
      <c r="X11" s="34" t="s">
        <v>370</v>
      </c>
      <c r="Y11" s="34" t="s">
        <v>29</v>
      </c>
      <c r="Z11" s="155" t="s">
        <v>224</v>
      </c>
      <c r="AA11" s="34" t="s">
        <v>216</v>
      </c>
      <c r="AB11" s="34" t="s">
        <v>29</v>
      </c>
      <c r="AC11" s="176" t="s">
        <v>29</v>
      </c>
      <c r="AD11" s="123"/>
      <c r="AE11" s="508"/>
    </row>
    <row r="12" spans="1:557" ht="61.5" thickBot="1" x14ac:dyDescent="0.35">
      <c r="B12" s="496">
        <v>3</v>
      </c>
      <c r="C12" s="513" t="s">
        <v>61</v>
      </c>
      <c r="D12" s="514"/>
      <c r="E12" s="514"/>
      <c r="F12" s="514"/>
      <c r="G12" s="514"/>
      <c r="H12" s="514"/>
      <c r="I12" s="514"/>
      <c r="J12" s="514"/>
      <c r="K12" s="514"/>
      <c r="L12" s="514"/>
      <c r="M12" s="514"/>
      <c r="N12" s="514"/>
      <c r="O12" s="514"/>
      <c r="P12" s="514"/>
      <c r="Q12" s="514"/>
      <c r="R12" s="514"/>
      <c r="S12" s="514"/>
      <c r="T12" s="515"/>
      <c r="U12" s="411" t="s">
        <v>81</v>
      </c>
      <c r="V12" s="158" t="s">
        <v>68</v>
      </c>
      <c r="W12" s="402" t="s">
        <v>389</v>
      </c>
      <c r="X12" s="411" t="s">
        <v>370</v>
      </c>
      <c r="Y12" s="411" t="s">
        <v>29</v>
      </c>
      <c r="Z12" s="402" t="s">
        <v>389</v>
      </c>
      <c r="AA12" s="411" t="s">
        <v>216</v>
      </c>
      <c r="AB12" s="411" t="s">
        <v>29</v>
      </c>
      <c r="AC12" s="455" t="s">
        <v>29</v>
      </c>
      <c r="AD12" s="402"/>
      <c r="AE12" s="508"/>
    </row>
    <row r="13" spans="1:557" ht="41.25" thickBot="1" x14ac:dyDescent="0.35">
      <c r="B13" s="496"/>
      <c r="C13" s="513"/>
      <c r="D13" s="514"/>
      <c r="E13" s="514"/>
      <c r="F13" s="514"/>
      <c r="G13" s="514"/>
      <c r="H13" s="514"/>
      <c r="I13" s="514"/>
      <c r="J13" s="514"/>
      <c r="K13" s="514"/>
      <c r="L13" s="514"/>
      <c r="M13" s="514"/>
      <c r="N13" s="514"/>
      <c r="O13" s="514"/>
      <c r="P13" s="514"/>
      <c r="Q13" s="514"/>
      <c r="R13" s="514"/>
      <c r="S13" s="514"/>
      <c r="T13" s="515"/>
      <c r="U13" s="411"/>
      <c r="V13" s="149" t="s">
        <v>63</v>
      </c>
      <c r="W13" s="411"/>
      <c r="X13" s="411"/>
      <c r="Y13" s="411"/>
      <c r="Z13" s="411"/>
      <c r="AA13" s="411"/>
      <c r="AB13" s="411"/>
      <c r="AC13" s="455"/>
      <c r="AD13" s="411"/>
      <c r="AE13" s="508"/>
    </row>
    <row r="14" spans="1:557" ht="21" thickBot="1" x14ac:dyDescent="0.35">
      <c r="B14" s="496"/>
      <c r="C14" s="513"/>
      <c r="D14" s="514"/>
      <c r="E14" s="514"/>
      <c r="F14" s="514"/>
      <c r="G14" s="514"/>
      <c r="H14" s="514"/>
      <c r="I14" s="514"/>
      <c r="J14" s="514"/>
      <c r="K14" s="514"/>
      <c r="L14" s="514"/>
      <c r="M14" s="514"/>
      <c r="N14" s="514"/>
      <c r="O14" s="514"/>
      <c r="P14" s="514"/>
      <c r="Q14" s="514"/>
      <c r="R14" s="514"/>
      <c r="S14" s="514"/>
      <c r="T14" s="515"/>
      <c r="U14" s="411"/>
      <c r="V14" s="149" t="s">
        <v>64</v>
      </c>
      <c r="W14" s="411"/>
      <c r="X14" s="411"/>
      <c r="Y14" s="411"/>
      <c r="Z14" s="411"/>
      <c r="AA14" s="411"/>
      <c r="AB14" s="411"/>
      <c r="AC14" s="455"/>
      <c r="AD14" s="411"/>
      <c r="AE14" s="508"/>
    </row>
    <row r="15" spans="1:557" ht="61.5" thickBot="1" x14ac:dyDescent="0.35">
      <c r="B15" s="496"/>
      <c r="C15" s="513"/>
      <c r="D15" s="514"/>
      <c r="E15" s="514"/>
      <c r="F15" s="514"/>
      <c r="G15" s="514"/>
      <c r="H15" s="514"/>
      <c r="I15" s="514"/>
      <c r="J15" s="514"/>
      <c r="K15" s="514"/>
      <c r="L15" s="514"/>
      <c r="M15" s="514"/>
      <c r="N15" s="514"/>
      <c r="O15" s="514"/>
      <c r="P15" s="514"/>
      <c r="Q15" s="514"/>
      <c r="R15" s="514"/>
      <c r="S15" s="514"/>
      <c r="T15" s="515"/>
      <c r="U15" s="411"/>
      <c r="V15" s="149" t="s">
        <v>65</v>
      </c>
      <c r="W15" s="411"/>
      <c r="X15" s="411"/>
      <c r="Y15" s="411"/>
      <c r="Z15" s="411"/>
      <c r="AA15" s="411"/>
      <c r="AB15" s="411"/>
      <c r="AC15" s="455"/>
      <c r="AD15" s="411"/>
      <c r="AE15" s="508"/>
    </row>
    <row r="16" spans="1:557" ht="41.25" thickBot="1" x14ac:dyDescent="0.35">
      <c r="B16" s="496"/>
      <c r="C16" s="513"/>
      <c r="D16" s="514"/>
      <c r="E16" s="514"/>
      <c r="F16" s="514"/>
      <c r="G16" s="514"/>
      <c r="H16" s="514"/>
      <c r="I16" s="514"/>
      <c r="J16" s="514"/>
      <c r="K16" s="514"/>
      <c r="L16" s="514"/>
      <c r="M16" s="514"/>
      <c r="N16" s="514"/>
      <c r="O16" s="514"/>
      <c r="P16" s="514"/>
      <c r="Q16" s="514"/>
      <c r="R16" s="514"/>
      <c r="S16" s="514"/>
      <c r="T16" s="515"/>
      <c r="U16" s="411"/>
      <c r="V16" s="149" t="s">
        <v>66</v>
      </c>
      <c r="W16" s="411"/>
      <c r="X16" s="411"/>
      <c r="Y16" s="411"/>
      <c r="Z16" s="411"/>
      <c r="AA16" s="411"/>
      <c r="AB16" s="411"/>
      <c r="AC16" s="455"/>
      <c r="AD16" s="411"/>
      <c r="AE16" s="508"/>
    </row>
    <row r="17" spans="2:31" ht="41.25" thickBot="1" x14ac:dyDescent="0.35">
      <c r="B17" s="496"/>
      <c r="C17" s="513"/>
      <c r="D17" s="514"/>
      <c r="E17" s="514"/>
      <c r="F17" s="514"/>
      <c r="G17" s="514"/>
      <c r="H17" s="514"/>
      <c r="I17" s="514"/>
      <c r="J17" s="514"/>
      <c r="K17" s="514"/>
      <c r="L17" s="514"/>
      <c r="M17" s="514"/>
      <c r="N17" s="514"/>
      <c r="O17" s="514"/>
      <c r="P17" s="514"/>
      <c r="Q17" s="514"/>
      <c r="R17" s="514"/>
      <c r="S17" s="514"/>
      <c r="T17" s="515"/>
      <c r="U17" s="411"/>
      <c r="V17" s="149" t="s">
        <v>67</v>
      </c>
      <c r="W17" s="411"/>
      <c r="X17" s="411"/>
      <c r="Y17" s="411"/>
      <c r="Z17" s="411"/>
      <c r="AA17" s="411"/>
      <c r="AB17" s="411"/>
      <c r="AC17" s="455"/>
      <c r="AD17" s="411"/>
      <c r="AE17" s="508"/>
    </row>
    <row r="18" spans="2:31" ht="21" thickBot="1" x14ac:dyDescent="0.35">
      <c r="B18" s="496"/>
      <c r="C18" s="513"/>
      <c r="D18" s="514"/>
      <c r="E18" s="514"/>
      <c r="F18" s="514"/>
      <c r="G18" s="514"/>
      <c r="H18" s="514"/>
      <c r="I18" s="514"/>
      <c r="J18" s="514"/>
      <c r="K18" s="514"/>
      <c r="L18" s="514"/>
      <c r="M18" s="514"/>
      <c r="N18" s="514"/>
      <c r="O18" s="514"/>
      <c r="P18" s="514"/>
      <c r="Q18" s="514"/>
      <c r="R18" s="514"/>
      <c r="S18" s="514"/>
      <c r="T18" s="515"/>
      <c r="U18" s="411"/>
      <c r="V18" s="149" t="s">
        <v>2</v>
      </c>
      <c r="W18" s="411"/>
      <c r="X18" s="411"/>
      <c r="Y18" s="411"/>
      <c r="Z18" s="411"/>
      <c r="AA18" s="411"/>
      <c r="AB18" s="411"/>
      <c r="AC18" s="455"/>
      <c r="AD18" s="411"/>
      <c r="AE18" s="508"/>
    </row>
    <row r="19" spans="2:31" ht="61.5" thickBot="1" x14ac:dyDescent="0.35">
      <c r="B19" s="496"/>
      <c r="C19" s="516"/>
      <c r="D19" s="517"/>
      <c r="E19" s="517"/>
      <c r="F19" s="517"/>
      <c r="G19" s="517"/>
      <c r="H19" s="517"/>
      <c r="I19" s="517"/>
      <c r="J19" s="517"/>
      <c r="K19" s="517"/>
      <c r="L19" s="517"/>
      <c r="M19" s="517"/>
      <c r="N19" s="517"/>
      <c r="O19" s="517"/>
      <c r="P19" s="517"/>
      <c r="Q19" s="517"/>
      <c r="R19" s="517"/>
      <c r="S19" s="517"/>
      <c r="T19" s="518"/>
      <c r="U19" s="403"/>
      <c r="V19" s="160" t="s">
        <v>69</v>
      </c>
      <c r="W19" s="403"/>
      <c r="X19" s="403"/>
      <c r="Y19" s="411"/>
      <c r="Z19" s="403"/>
      <c r="AA19" s="403"/>
      <c r="AB19" s="403"/>
      <c r="AC19" s="456"/>
      <c r="AD19" s="403"/>
      <c r="AE19" s="508"/>
    </row>
    <row r="20" spans="2:31" ht="21" thickBot="1" x14ac:dyDescent="0.35">
      <c r="B20" s="495">
        <v>4</v>
      </c>
      <c r="C20" s="513" t="s">
        <v>17</v>
      </c>
      <c r="D20" s="514"/>
      <c r="E20" s="514"/>
      <c r="F20" s="514"/>
      <c r="G20" s="514"/>
      <c r="H20" s="514"/>
      <c r="I20" s="514"/>
      <c r="J20" s="514"/>
      <c r="K20" s="514"/>
      <c r="L20" s="514"/>
      <c r="M20" s="514"/>
      <c r="N20" s="514"/>
      <c r="O20" s="514"/>
      <c r="P20" s="514"/>
      <c r="Q20" s="514"/>
      <c r="R20" s="514"/>
      <c r="S20" s="514"/>
      <c r="T20" s="515"/>
      <c r="U20" s="402" t="s">
        <v>81</v>
      </c>
      <c r="V20" s="149" t="s">
        <v>26</v>
      </c>
      <c r="W20" s="91" t="s">
        <v>81</v>
      </c>
      <c r="X20" s="402" t="s">
        <v>81</v>
      </c>
      <c r="Y20" s="402" t="s">
        <v>81</v>
      </c>
      <c r="Z20" s="91" t="s">
        <v>81</v>
      </c>
      <c r="AA20" s="402" t="s">
        <v>81</v>
      </c>
      <c r="AB20" s="402" t="s">
        <v>81</v>
      </c>
      <c r="AC20" s="454" t="s">
        <v>81</v>
      </c>
      <c r="AD20" s="402"/>
      <c r="AE20" s="508"/>
    </row>
    <row r="21" spans="2:31" ht="41.25" thickBot="1" x14ac:dyDescent="0.35">
      <c r="B21" s="496"/>
      <c r="C21" s="513"/>
      <c r="D21" s="514"/>
      <c r="E21" s="514"/>
      <c r="F21" s="514"/>
      <c r="G21" s="514"/>
      <c r="H21" s="514"/>
      <c r="I21" s="514"/>
      <c r="J21" s="514"/>
      <c r="K21" s="514"/>
      <c r="L21" s="514"/>
      <c r="M21" s="514"/>
      <c r="N21" s="514"/>
      <c r="O21" s="514"/>
      <c r="P21" s="514"/>
      <c r="Q21" s="514"/>
      <c r="R21" s="514"/>
      <c r="S21" s="514"/>
      <c r="T21" s="515"/>
      <c r="U21" s="411"/>
      <c r="V21" s="149" t="s">
        <v>13</v>
      </c>
      <c r="W21" s="91" t="s">
        <v>81</v>
      </c>
      <c r="X21" s="411"/>
      <c r="Y21" s="411"/>
      <c r="Z21" s="91" t="s">
        <v>81</v>
      </c>
      <c r="AA21" s="411"/>
      <c r="AB21" s="411"/>
      <c r="AC21" s="455"/>
      <c r="AD21" s="411"/>
      <c r="AE21" s="508"/>
    </row>
    <row r="22" spans="2:31" ht="65.25" customHeight="1" thickBot="1" x14ac:dyDescent="0.35">
      <c r="B22" s="497"/>
      <c r="C22" s="513"/>
      <c r="D22" s="514"/>
      <c r="E22" s="514"/>
      <c r="F22" s="514"/>
      <c r="G22" s="514"/>
      <c r="H22" s="514"/>
      <c r="I22" s="514"/>
      <c r="J22" s="514"/>
      <c r="K22" s="514"/>
      <c r="L22" s="514"/>
      <c r="M22" s="514"/>
      <c r="N22" s="514"/>
      <c r="O22" s="514"/>
      <c r="P22" s="514"/>
      <c r="Q22" s="514"/>
      <c r="R22" s="514"/>
      <c r="S22" s="514"/>
      <c r="T22" s="515"/>
      <c r="U22" s="403"/>
      <c r="V22" s="149" t="s">
        <v>14</v>
      </c>
      <c r="W22" s="91" t="s">
        <v>81</v>
      </c>
      <c r="X22" s="403"/>
      <c r="Y22" s="403"/>
      <c r="Z22" s="91" t="s">
        <v>81</v>
      </c>
      <c r="AA22" s="403"/>
      <c r="AB22" s="403"/>
      <c r="AC22" s="456"/>
      <c r="AD22" s="403"/>
      <c r="AE22" s="508"/>
    </row>
    <row r="23" spans="2:31" ht="21" thickBot="1" x14ac:dyDescent="0.35">
      <c r="B23" s="495">
        <v>5</v>
      </c>
      <c r="C23" s="519" t="s">
        <v>28</v>
      </c>
      <c r="D23" s="520"/>
      <c r="E23" s="520"/>
      <c r="F23" s="520"/>
      <c r="G23" s="520"/>
      <c r="H23" s="520"/>
      <c r="I23" s="520"/>
      <c r="J23" s="520"/>
      <c r="K23" s="520"/>
      <c r="L23" s="520"/>
      <c r="M23" s="520"/>
      <c r="N23" s="520"/>
      <c r="O23" s="520"/>
      <c r="P23" s="520"/>
      <c r="Q23" s="520"/>
      <c r="R23" s="520"/>
      <c r="S23" s="520"/>
      <c r="T23" s="521"/>
      <c r="U23" s="402" t="s">
        <v>282</v>
      </c>
      <c r="V23" s="149" t="s">
        <v>16</v>
      </c>
      <c r="W23" s="92" t="s">
        <v>79</v>
      </c>
      <c r="X23" s="402" t="s">
        <v>282</v>
      </c>
      <c r="Y23" s="402" t="s">
        <v>29</v>
      </c>
      <c r="Z23" s="92" t="s">
        <v>79</v>
      </c>
      <c r="AA23" s="402" t="s">
        <v>282</v>
      </c>
      <c r="AB23" s="402" t="s">
        <v>29</v>
      </c>
      <c r="AC23" s="454" t="s">
        <v>29</v>
      </c>
      <c r="AD23" s="510"/>
      <c r="AE23" s="508"/>
    </row>
    <row r="24" spans="2:31" ht="41.25" thickBot="1" x14ac:dyDescent="0.35">
      <c r="B24" s="496"/>
      <c r="C24" s="513"/>
      <c r="D24" s="514"/>
      <c r="E24" s="514"/>
      <c r="F24" s="514"/>
      <c r="G24" s="514"/>
      <c r="H24" s="514"/>
      <c r="I24" s="514"/>
      <c r="J24" s="514"/>
      <c r="K24" s="514"/>
      <c r="L24" s="514"/>
      <c r="M24" s="514"/>
      <c r="N24" s="514"/>
      <c r="O24" s="514"/>
      <c r="P24" s="514"/>
      <c r="Q24" s="514"/>
      <c r="R24" s="514"/>
      <c r="S24" s="514"/>
      <c r="T24" s="515"/>
      <c r="U24" s="411"/>
      <c r="V24" s="161" t="s">
        <v>70</v>
      </c>
      <c r="W24" s="34" t="s">
        <v>79</v>
      </c>
      <c r="X24" s="411"/>
      <c r="Y24" s="411"/>
      <c r="Z24" s="34" t="s">
        <v>79</v>
      </c>
      <c r="AA24" s="411"/>
      <c r="AB24" s="411"/>
      <c r="AC24" s="455"/>
      <c r="AD24" s="511"/>
      <c r="AE24" s="508"/>
    </row>
    <row r="25" spans="2:31" ht="21" thickBot="1" x14ac:dyDescent="0.35">
      <c r="B25" s="496"/>
      <c r="C25" s="513"/>
      <c r="D25" s="514"/>
      <c r="E25" s="514"/>
      <c r="F25" s="514"/>
      <c r="G25" s="514"/>
      <c r="H25" s="514"/>
      <c r="I25" s="514"/>
      <c r="J25" s="514"/>
      <c r="K25" s="514"/>
      <c r="L25" s="514"/>
      <c r="M25" s="514"/>
      <c r="N25" s="514"/>
      <c r="O25" s="514"/>
      <c r="P25" s="514"/>
      <c r="Q25" s="514"/>
      <c r="R25" s="514"/>
      <c r="S25" s="514"/>
      <c r="T25" s="515"/>
      <c r="U25" s="411"/>
      <c r="V25" s="149" t="s">
        <v>3</v>
      </c>
      <c r="W25" s="92" t="s">
        <v>79</v>
      </c>
      <c r="X25" s="411"/>
      <c r="Y25" s="411"/>
      <c r="Z25" s="92" t="s">
        <v>79</v>
      </c>
      <c r="AA25" s="411"/>
      <c r="AB25" s="411"/>
      <c r="AC25" s="455"/>
      <c r="AD25" s="511"/>
      <c r="AE25" s="508"/>
    </row>
    <row r="26" spans="2:31" ht="21" thickBot="1" x14ac:dyDescent="0.35">
      <c r="B26" s="496"/>
      <c r="C26" s="513"/>
      <c r="D26" s="514"/>
      <c r="E26" s="514"/>
      <c r="F26" s="514"/>
      <c r="G26" s="514"/>
      <c r="H26" s="514"/>
      <c r="I26" s="514"/>
      <c r="J26" s="514"/>
      <c r="K26" s="514"/>
      <c r="L26" s="514"/>
      <c r="M26" s="514"/>
      <c r="N26" s="514"/>
      <c r="O26" s="514"/>
      <c r="P26" s="514"/>
      <c r="Q26" s="514"/>
      <c r="R26" s="514"/>
      <c r="S26" s="514"/>
      <c r="T26" s="515"/>
      <c r="U26" s="411"/>
      <c r="V26" s="149" t="s">
        <v>15</v>
      </c>
      <c r="W26" s="92" t="s">
        <v>79</v>
      </c>
      <c r="X26" s="411"/>
      <c r="Y26" s="411"/>
      <c r="Z26" s="92" t="s">
        <v>79</v>
      </c>
      <c r="AA26" s="411"/>
      <c r="AB26" s="411"/>
      <c r="AC26" s="455"/>
      <c r="AD26" s="511"/>
      <c r="AE26" s="508"/>
    </row>
    <row r="27" spans="2:31" ht="21" thickBot="1" x14ac:dyDescent="0.35">
      <c r="B27" s="497"/>
      <c r="C27" s="516"/>
      <c r="D27" s="517"/>
      <c r="E27" s="517"/>
      <c r="F27" s="517"/>
      <c r="G27" s="517"/>
      <c r="H27" s="517"/>
      <c r="I27" s="517"/>
      <c r="J27" s="517"/>
      <c r="K27" s="517"/>
      <c r="L27" s="517"/>
      <c r="M27" s="517"/>
      <c r="N27" s="517"/>
      <c r="O27" s="517"/>
      <c r="P27" s="517"/>
      <c r="Q27" s="517"/>
      <c r="R27" s="517"/>
      <c r="S27" s="517"/>
      <c r="T27" s="518"/>
      <c r="U27" s="403"/>
      <c r="V27" s="149" t="s">
        <v>4</v>
      </c>
      <c r="W27" s="92" t="s">
        <v>79</v>
      </c>
      <c r="X27" s="403"/>
      <c r="Y27" s="403"/>
      <c r="Z27" s="92" t="s">
        <v>79</v>
      </c>
      <c r="AA27" s="403"/>
      <c r="AB27" s="403"/>
      <c r="AC27" s="456"/>
      <c r="AD27" s="512"/>
      <c r="AE27" s="508"/>
    </row>
    <row r="28" spans="2:31" ht="41.25" thickBot="1" x14ac:dyDescent="0.35">
      <c r="B28" s="162">
        <v>6</v>
      </c>
      <c r="C28" s="504" t="s">
        <v>18</v>
      </c>
      <c r="D28" s="505"/>
      <c r="E28" s="505"/>
      <c r="F28" s="505"/>
      <c r="G28" s="505"/>
      <c r="H28" s="505"/>
      <c r="I28" s="505"/>
      <c r="J28" s="505"/>
      <c r="K28" s="505"/>
      <c r="L28" s="505"/>
      <c r="M28" s="505"/>
      <c r="N28" s="505"/>
      <c r="O28" s="505"/>
      <c r="P28" s="505"/>
      <c r="Q28" s="505"/>
      <c r="R28" s="505"/>
      <c r="S28" s="505"/>
      <c r="T28" s="506"/>
      <c r="U28" s="34" t="s">
        <v>399</v>
      </c>
      <c r="V28" s="149" t="s">
        <v>71</v>
      </c>
      <c r="W28" s="91" t="s">
        <v>224</v>
      </c>
      <c r="X28" s="34" t="s">
        <v>390</v>
      </c>
      <c r="Y28" s="34" t="s">
        <v>29</v>
      </c>
      <c r="Z28" s="151" t="s">
        <v>224</v>
      </c>
      <c r="AA28" s="34" t="s">
        <v>391</v>
      </c>
      <c r="AB28" s="34" t="s">
        <v>29</v>
      </c>
      <c r="AC28" s="176" t="s">
        <v>29</v>
      </c>
      <c r="AD28" s="34"/>
      <c r="AE28" s="508"/>
    </row>
    <row r="29" spans="2:31" ht="81.75" thickBot="1" x14ac:dyDescent="0.35">
      <c r="B29" s="495" t="s">
        <v>125</v>
      </c>
      <c r="C29" s="519" t="s">
        <v>8</v>
      </c>
      <c r="D29" s="520"/>
      <c r="E29" s="520"/>
      <c r="F29" s="520"/>
      <c r="G29" s="520"/>
      <c r="H29" s="520"/>
      <c r="I29" s="520"/>
      <c r="J29" s="520"/>
      <c r="K29" s="520"/>
      <c r="L29" s="520"/>
      <c r="M29" s="520"/>
      <c r="N29" s="520"/>
      <c r="O29" s="520"/>
      <c r="P29" s="520"/>
      <c r="Q29" s="520"/>
      <c r="R29" s="520"/>
      <c r="S29" s="520"/>
      <c r="T29" s="521"/>
      <c r="U29" s="402"/>
      <c r="V29" s="149" t="s">
        <v>72</v>
      </c>
      <c r="W29" s="34" t="s">
        <v>224</v>
      </c>
      <c r="X29" s="402" t="s">
        <v>308</v>
      </c>
      <c r="Y29" s="402" t="s">
        <v>29</v>
      </c>
      <c r="Z29" s="34" t="s">
        <v>224</v>
      </c>
      <c r="AA29" s="402" t="s">
        <v>398</v>
      </c>
      <c r="AB29" s="402" t="s">
        <v>29</v>
      </c>
      <c r="AC29" s="454" t="s">
        <v>29</v>
      </c>
      <c r="AD29" s="402"/>
      <c r="AE29" s="508"/>
    </row>
    <row r="30" spans="2:31" ht="21" thickBot="1" x14ac:dyDescent="0.35">
      <c r="B30" s="497"/>
      <c r="C30" s="516"/>
      <c r="D30" s="517"/>
      <c r="E30" s="517"/>
      <c r="F30" s="517"/>
      <c r="G30" s="517"/>
      <c r="H30" s="517"/>
      <c r="I30" s="517"/>
      <c r="J30" s="517"/>
      <c r="K30" s="517"/>
      <c r="L30" s="517"/>
      <c r="M30" s="517"/>
      <c r="N30" s="517"/>
      <c r="O30" s="517"/>
      <c r="P30" s="517"/>
      <c r="Q30" s="517"/>
      <c r="R30" s="517"/>
      <c r="S30" s="517"/>
      <c r="T30" s="518"/>
      <c r="U30" s="403"/>
      <c r="V30" s="164" t="s">
        <v>19</v>
      </c>
      <c r="W30" s="93" t="s">
        <v>81</v>
      </c>
      <c r="X30" s="403"/>
      <c r="Y30" s="403"/>
      <c r="Z30" s="93" t="s">
        <v>81</v>
      </c>
      <c r="AA30" s="403"/>
      <c r="AB30" s="403"/>
      <c r="AC30" s="456"/>
      <c r="AD30" s="403"/>
      <c r="AE30" s="508"/>
    </row>
    <row r="31" spans="2:31" ht="41.25" thickBot="1" x14ac:dyDescent="0.35">
      <c r="B31" s="495" t="s">
        <v>307</v>
      </c>
      <c r="C31" s="519" t="s">
        <v>9</v>
      </c>
      <c r="D31" s="520"/>
      <c r="E31" s="520"/>
      <c r="F31" s="520"/>
      <c r="G31" s="520"/>
      <c r="H31" s="520"/>
      <c r="I31" s="520"/>
      <c r="J31" s="520"/>
      <c r="K31" s="520"/>
      <c r="L31" s="520"/>
      <c r="M31" s="520"/>
      <c r="N31" s="520"/>
      <c r="O31" s="520"/>
      <c r="P31" s="520"/>
      <c r="Q31" s="520"/>
      <c r="R31" s="520"/>
      <c r="S31" s="520"/>
      <c r="T31" s="521"/>
      <c r="U31" s="402"/>
      <c r="V31" s="164" t="s">
        <v>73</v>
      </c>
      <c r="W31" s="93" t="s">
        <v>224</v>
      </c>
      <c r="X31" s="402" t="s">
        <v>210</v>
      </c>
      <c r="Y31" s="402" t="s">
        <v>29</v>
      </c>
      <c r="Z31" s="93" t="s">
        <v>224</v>
      </c>
      <c r="AA31" s="402" t="s">
        <v>396</v>
      </c>
      <c r="AB31" s="402" t="s">
        <v>29</v>
      </c>
      <c r="AC31" s="454" t="s">
        <v>29</v>
      </c>
      <c r="AD31" s="402"/>
      <c r="AE31" s="508"/>
    </row>
    <row r="32" spans="2:31" ht="21" thickBot="1" x14ac:dyDescent="0.35">
      <c r="B32" s="497"/>
      <c r="C32" s="516"/>
      <c r="D32" s="517"/>
      <c r="E32" s="517"/>
      <c r="F32" s="517"/>
      <c r="G32" s="517"/>
      <c r="H32" s="517"/>
      <c r="I32" s="517"/>
      <c r="J32" s="517"/>
      <c r="K32" s="517"/>
      <c r="L32" s="517"/>
      <c r="M32" s="517"/>
      <c r="N32" s="517"/>
      <c r="O32" s="517"/>
      <c r="P32" s="517"/>
      <c r="Q32" s="517"/>
      <c r="R32" s="517"/>
      <c r="S32" s="517"/>
      <c r="T32" s="518"/>
      <c r="U32" s="403"/>
      <c r="V32" s="164" t="s">
        <v>20</v>
      </c>
      <c r="W32" s="93" t="s">
        <v>81</v>
      </c>
      <c r="X32" s="403"/>
      <c r="Y32" s="403"/>
      <c r="Z32" s="93" t="s">
        <v>81</v>
      </c>
      <c r="AA32" s="403"/>
      <c r="AB32" s="403"/>
      <c r="AC32" s="456"/>
      <c r="AD32" s="403"/>
      <c r="AE32" s="508"/>
    </row>
    <row r="33" spans="2:31" ht="41.25" thickBot="1" x14ac:dyDescent="0.35">
      <c r="B33" s="495" t="s">
        <v>94</v>
      </c>
      <c r="C33" s="519" t="s">
        <v>22</v>
      </c>
      <c r="D33" s="520"/>
      <c r="E33" s="520"/>
      <c r="F33" s="520"/>
      <c r="G33" s="520"/>
      <c r="H33" s="520"/>
      <c r="I33" s="520"/>
      <c r="J33" s="520"/>
      <c r="K33" s="520"/>
      <c r="L33" s="520"/>
      <c r="M33" s="520"/>
      <c r="N33" s="520"/>
      <c r="O33" s="520"/>
      <c r="P33" s="520"/>
      <c r="Q33" s="520"/>
      <c r="R33" s="520"/>
      <c r="S33" s="520"/>
      <c r="T33" s="521"/>
      <c r="U33" s="402"/>
      <c r="V33" s="164" t="s">
        <v>74</v>
      </c>
      <c r="W33" s="93" t="s">
        <v>224</v>
      </c>
      <c r="X33" s="402" t="s">
        <v>235</v>
      </c>
      <c r="Y33" s="402" t="s">
        <v>29</v>
      </c>
      <c r="Z33" s="93" t="s">
        <v>224</v>
      </c>
      <c r="AA33" s="402" t="s">
        <v>397</v>
      </c>
      <c r="AB33" s="402" t="s">
        <v>29</v>
      </c>
      <c r="AC33" s="454" t="s">
        <v>29</v>
      </c>
      <c r="AD33" s="402"/>
      <c r="AE33" s="508"/>
    </row>
    <row r="34" spans="2:31" ht="21" thickBot="1" x14ac:dyDescent="0.35">
      <c r="B34" s="497"/>
      <c r="C34" s="516"/>
      <c r="D34" s="517"/>
      <c r="E34" s="517"/>
      <c r="F34" s="517"/>
      <c r="G34" s="517"/>
      <c r="H34" s="517"/>
      <c r="I34" s="517"/>
      <c r="J34" s="517"/>
      <c r="K34" s="517"/>
      <c r="L34" s="517"/>
      <c r="M34" s="517"/>
      <c r="N34" s="517"/>
      <c r="O34" s="517"/>
      <c r="P34" s="517"/>
      <c r="Q34" s="517"/>
      <c r="R34" s="517"/>
      <c r="S34" s="517"/>
      <c r="T34" s="518"/>
      <c r="U34" s="403"/>
      <c r="V34" s="164" t="s">
        <v>21</v>
      </c>
      <c r="W34" s="93" t="s">
        <v>81</v>
      </c>
      <c r="X34" s="411"/>
      <c r="Y34" s="403"/>
      <c r="Z34" s="93" t="s">
        <v>81</v>
      </c>
      <c r="AA34" s="403"/>
      <c r="AB34" s="403"/>
      <c r="AC34" s="456"/>
      <c r="AD34" s="411"/>
      <c r="AE34" s="508"/>
    </row>
    <row r="35" spans="2:31" ht="102" thickBot="1" x14ac:dyDescent="0.35">
      <c r="B35" s="162" t="s">
        <v>378</v>
      </c>
      <c r="C35" s="504" t="s">
        <v>23</v>
      </c>
      <c r="D35" s="505"/>
      <c r="E35" s="505"/>
      <c r="F35" s="505"/>
      <c r="G35" s="505"/>
      <c r="H35" s="505"/>
      <c r="I35" s="505"/>
      <c r="J35" s="505"/>
      <c r="K35" s="505"/>
      <c r="L35" s="505"/>
      <c r="M35" s="505"/>
      <c r="N35" s="505"/>
      <c r="O35" s="505"/>
      <c r="P35" s="505"/>
      <c r="Q35" s="505"/>
      <c r="R35" s="505"/>
      <c r="S35" s="505"/>
      <c r="T35" s="506"/>
      <c r="U35" s="34"/>
      <c r="V35" s="164" t="s">
        <v>75</v>
      </c>
      <c r="W35" s="93" t="s">
        <v>382</v>
      </c>
      <c r="X35" s="34" t="s">
        <v>381</v>
      </c>
      <c r="Y35" s="34" t="s">
        <v>29</v>
      </c>
      <c r="Z35" s="34" t="s">
        <v>382</v>
      </c>
      <c r="AA35" s="34" t="s">
        <v>381</v>
      </c>
      <c r="AB35" s="34" t="s">
        <v>29</v>
      </c>
      <c r="AC35" s="176" t="s">
        <v>29</v>
      </c>
      <c r="AD35" s="34"/>
      <c r="AE35" s="508"/>
    </row>
    <row r="36" spans="2:31" ht="81.75" thickBot="1" x14ac:dyDescent="0.35">
      <c r="B36" s="166" t="s">
        <v>380</v>
      </c>
      <c r="C36" s="504" t="s">
        <v>24</v>
      </c>
      <c r="D36" s="505"/>
      <c r="E36" s="505"/>
      <c r="F36" s="505"/>
      <c r="G36" s="505"/>
      <c r="H36" s="505"/>
      <c r="I36" s="505"/>
      <c r="J36" s="505"/>
      <c r="K36" s="505"/>
      <c r="L36" s="505"/>
      <c r="M36" s="505"/>
      <c r="N36" s="505"/>
      <c r="O36" s="505"/>
      <c r="P36" s="505"/>
      <c r="Q36" s="505"/>
      <c r="R36" s="505"/>
      <c r="S36" s="505"/>
      <c r="T36" s="506"/>
      <c r="U36" s="34" t="s">
        <v>307</v>
      </c>
      <c r="V36" s="164" t="s">
        <v>76</v>
      </c>
      <c r="W36" s="93" t="s">
        <v>224</v>
      </c>
      <c r="X36" s="34" t="s">
        <v>307</v>
      </c>
      <c r="Y36" s="34" t="s">
        <v>29</v>
      </c>
      <c r="Z36" s="93" t="s">
        <v>224</v>
      </c>
      <c r="AA36" s="34" t="s">
        <v>307</v>
      </c>
      <c r="AB36" s="34" t="s">
        <v>29</v>
      </c>
      <c r="AC36" s="176" t="s">
        <v>29</v>
      </c>
      <c r="AD36" s="34"/>
      <c r="AE36" s="508"/>
    </row>
    <row r="37" spans="2:31" ht="21" thickBot="1" x14ac:dyDescent="0.35">
      <c r="B37" s="162" t="s">
        <v>179</v>
      </c>
      <c r="C37" s="504" t="s">
        <v>25</v>
      </c>
      <c r="D37" s="505"/>
      <c r="E37" s="505"/>
      <c r="F37" s="505"/>
      <c r="G37" s="505"/>
      <c r="H37" s="505"/>
      <c r="I37" s="505"/>
      <c r="J37" s="505"/>
      <c r="K37" s="505"/>
      <c r="L37" s="505"/>
      <c r="M37" s="505"/>
      <c r="N37" s="505"/>
      <c r="O37" s="505"/>
      <c r="P37" s="505"/>
      <c r="Q37" s="505"/>
      <c r="R37" s="505"/>
      <c r="S37" s="505"/>
      <c r="T37" s="506"/>
      <c r="U37" s="34" t="s">
        <v>400</v>
      </c>
      <c r="V37" s="149" t="s">
        <v>10</v>
      </c>
      <c r="W37" s="92" t="s">
        <v>224</v>
      </c>
      <c r="X37" s="34" t="s">
        <v>227</v>
      </c>
      <c r="Y37" s="34" t="s">
        <v>29</v>
      </c>
      <c r="Z37" s="34" t="s">
        <v>224</v>
      </c>
      <c r="AA37" s="34" t="s">
        <v>392</v>
      </c>
      <c r="AB37" s="34" t="s">
        <v>29</v>
      </c>
      <c r="AC37" s="176" t="s">
        <v>29</v>
      </c>
      <c r="AD37" s="34"/>
      <c r="AE37" s="508"/>
    </row>
    <row r="38" spans="2:31" ht="41.25" thickBot="1" x14ac:dyDescent="0.35">
      <c r="B38" s="495" t="s">
        <v>246</v>
      </c>
      <c r="C38" s="519" t="s">
        <v>5</v>
      </c>
      <c r="D38" s="520"/>
      <c r="E38" s="520"/>
      <c r="F38" s="520"/>
      <c r="G38" s="520"/>
      <c r="H38" s="520"/>
      <c r="I38" s="520"/>
      <c r="J38" s="520"/>
      <c r="K38" s="520"/>
      <c r="L38" s="520"/>
      <c r="M38" s="520"/>
      <c r="N38" s="520"/>
      <c r="O38" s="520"/>
      <c r="P38" s="520"/>
      <c r="Q38" s="520"/>
      <c r="R38" s="520"/>
      <c r="S38" s="520"/>
      <c r="T38" s="521"/>
      <c r="U38" s="402" t="s">
        <v>393</v>
      </c>
      <c r="V38" s="167" t="s">
        <v>115</v>
      </c>
      <c r="W38" s="93" t="s">
        <v>81</v>
      </c>
      <c r="X38" s="411" t="s">
        <v>393</v>
      </c>
      <c r="Y38" s="402" t="s">
        <v>30</v>
      </c>
      <c r="Z38" s="93" t="s">
        <v>81</v>
      </c>
      <c r="AA38" s="402" t="s">
        <v>393</v>
      </c>
      <c r="AB38" s="402" t="s">
        <v>30</v>
      </c>
      <c r="AC38" s="454" t="s">
        <v>30</v>
      </c>
      <c r="AD38" s="511" t="s">
        <v>395</v>
      </c>
      <c r="AE38" s="508"/>
    </row>
    <row r="39" spans="2:31" ht="41.25" thickBot="1" x14ac:dyDescent="0.35">
      <c r="B39" s="496"/>
      <c r="C39" s="513"/>
      <c r="D39" s="514"/>
      <c r="E39" s="514"/>
      <c r="F39" s="514"/>
      <c r="G39" s="514"/>
      <c r="H39" s="514"/>
      <c r="I39" s="514"/>
      <c r="J39" s="514"/>
      <c r="K39" s="514"/>
      <c r="L39" s="514"/>
      <c r="M39" s="514"/>
      <c r="N39" s="514"/>
      <c r="O39" s="514"/>
      <c r="P39" s="514"/>
      <c r="Q39" s="514"/>
      <c r="R39" s="514"/>
      <c r="S39" s="514"/>
      <c r="T39" s="515"/>
      <c r="U39" s="411"/>
      <c r="V39" s="164" t="s">
        <v>116</v>
      </c>
      <c r="W39" s="93" t="s">
        <v>79</v>
      </c>
      <c r="X39" s="411"/>
      <c r="Y39" s="411"/>
      <c r="Z39" s="93" t="s">
        <v>79</v>
      </c>
      <c r="AA39" s="411"/>
      <c r="AB39" s="411"/>
      <c r="AC39" s="455"/>
      <c r="AD39" s="511"/>
      <c r="AE39" s="508"/>
    </row>
    <row r="40" spans="2:31" s="168" customFormat="1" ht="180" customHeight="1" thickBot="1" x14ac:dyDescent="0.3">
      <c r="B40" s="496"/>
      <c r="C40" s="513"/>
      <c r="D40" s="514"/>
      <c r="E40" s="514"/>
      <c r="F40" s="514"/>
      <c r="G40" s="514"/>
      <c r="H40" s="514"/>
      <c r="I40" s="514"/>
      <c r="J40" s="514"/>
      <c r="K40" s="514"/>
      <c r="L40" s="514"/>
      <c r="M40" s="514"/>
      <c r="N40" s="514"/>
      <c r="O40" s="514"/>
      <c r="P40" s="514"/>
      <c r="Q40" s="514"/>
      <c r="R40" s="514"/>
      <c r="S40" s="514"/>
      <c r="T40" s="515"/>
      <c r="U40" s="411"/>
      <c r="V40" s="169" t="s">
        <v>6</v>
      </c>
      <c r="W40" s="92" t="s">
        <v>395</v>
      </c>
      <c r="X40" s="411"/>
      <c r="Y40" s="411"/>
      <c r="Z40" s="92" t="s">
        <v>395</v>
      </c>
      <c r="AA40" s="411"/>
      <c r="AB40" s="411"/>
      <c r="AC40" s="455"/>
      <c r="AD40" s="511"/>
      <c r="AE40" s="508"/>
    </row>
    <row r="41" spans="2:31" ht="34.5" customHeight="1" thickBot="1" x14ac:dyDescent="0.35">
      <c r="B41" s="497"/>
      <c r="C41" s="516"/>
      <c r="D41" s="517"/>
      <c r="E41" s="517"/>
      <c r="F41" s="517"/>
      <c r="G41" s="517"/>
      <c r="H41" s="517"/>
      <c r="I41" s="517"/>
      <c r="J41" s="517"/>
      <c r="K41" s="517"/>
      <c r="L41" s="517"/>
      <c r="M41" s="517"/>
      <c r="N41" s="517"/>
      <c r="O41" s="517"/>
      <c r="P41" s="517"/>
      <c r="Q41" s="517"/>
      <c r="R41" s="517"/>
      <c r="S41" s="517"/>
      <c r="T41" s="518"/>
      <c r="U41" s="403"/>
      <c r="V41" s="169" t="s">
        <v>7</v>
      </c>
      <c r="W41" s="92" t="s">
        <v>224</v>
      </c>
      <c r="X41" s="403"/>
      <c r="Y41" s="403"/>
      <c r="Z41" s="92" t="s">
        <v>224</v>
      </c>
      <c r="AA41" s="403"/>
      <c r="AB41" s="403"/>
      <c r="AC41" s="456"/>
      <c r="AD41" s="512"/>
      <c r="AE41" s="509"/>
    </row>
    <row r="42" spans="2:31" ht="21" thickBot="1" x14ac:dyDescent="0.35">
      <c r="D42" s="90"/>
      <c r="E42" s="90"/>
      <c r="F42" s="90"/>
      <c r="G42" s="90"/>
      <c r="H42" s="90"/>
      <c r="I42" s="90"/>
      <c r="J42" s="90"/>
      <c r="K42" s="90"/>
      <c r="U42" s="89"/>
      <c r="V42" s="171"/>
      <c r="X42" s="89"/>
      <c r="Y42" s="175"/>
      <c r="Z42" s="89"/>
      <c r="AA42" s="89"/>
      <c r="AB42" s="89"/>
      <c r="AC42" s="159" t="s">
        <v>33</v>
      </c>
      <c r="AD42" s="173"/>
    </row>
  </sheetData>
  <sheetProtection algorithmName="SHA-512" hashValue="eG6UPna4QqKPxbFlCCbltNpfb5R+d5z4jBk6ZPKrCWxJRGQEpATevIaSotlrenBdL/QgTjCCcVAEz0AnuqCwpQ==" saltValue="5vupFwwqo7yL5tRqsLONSA==" spinCount="100000" sheet="1" objects="1" scenarios="1"/>
  <mergeCells count="102">
    <mergeCell ref="B1:AD1"/>
    <mergeCell ref="B2:AD2"/>
    <mergeCell ref="B3:J3"/>
    <mergeCell ref="B4:T4"/>
    <mergeCell ref="B5:C6"/>
    <mergeCell ref="B7:B10"/>
    <mergeCell ref="C7:C10"/>
    <mergeCell ref="D7:D10"/>
    <mergeCell ref="E7:E10"/>
    <mergeCell ref="F7:F10"/>
    <mergeCell ref="AE7:AE41"/>
    <mergeCell ref="C11:T11"/>
    <mergeCell ref="B12:B19"/>
    <mergeCell ref="C12:T19"/>
    <mergeCell ref="U12:U19"/>
    <mergeCell ref="X12:X19"/>
    <mergeCell ref="Y12:Y19"/>
    <mergeCell ref="S7:S10"/>
    <mergeCell ref="T7:T10"/>
    <mergeCell ref="U7:U10"/>
    <mergeCell ref="X7:X10"/>
    <mergeCell ref="Y7:Y10"/>
    <mergeCell ref="AA7:AA10"/>
    <mergeCell ref="M7:M10"/>
    <mergeCell ref="N7:N10"/>
    <mergeCell ref="O7:O10"/>
    <mergeCell ref="P7:P10"/>
    <mergeCell ref="Q7:Q10"/>
    <mergeCell ref="R7:R10"/>
    <mergeCell ref="G7:G10"/>
    <mergeCell ref="H7:H10"/>
    <mergeCell ref="I7:I10"/>
    <mergeCell ref="J7:J10"/>
    <mergeCell ref="K7:K10"/>
    <mergeCell ref="B20:B22"/>
    <mergeCell ref="C20:T22"/>
    <mergeCell ref="U20:U22"/>
    <mergeCell ref="X20:X22"/>
    <mergeCell ref="Y20:Y22"/>
    <mergeCell ref="AA20:AA22"/>
    <mergeCell ref="AB7:AB10"/>
    <mergeCell ref="AC7:AC10"/>
    <mergeCell ref="AD7:AD10"/>
    <mergeCell ref="L7:L10"/>
    <mergeCell ref="B31:B32"/>
    <mergeCell ref="C31:T32"/>
    <mergeCell ref="U31:U32"/>
    <mergeCell ref="X31:X32"/>
    <mergeCell ref="AA31:AA32"/>
    <mergeCell ref="AC31:AC32"/>
    <mergeCell ref="AD31:AD32"/>
    <mergeCell ref="AB29:AB30"/>
    <mergeCell ref="AC23:AC27"/>
    <mergeCell ref="AD23:AD27"/>
    <mergeCell ref="C28:T28"/>
    <mergeCell ref="B29:B30"/>
    <mergeCell ref="C29:T30"/>
    <mergeCell ref="U29:U30"/>
    <mergeCell ref="X29:X30"/>
    <mergeCell ref="AA29:AA30"/>
    <mergeCell ref="AC29:AC30"/>
    <mergeCell ref="B23:B27"/>
    <mergeCell ref="C23:T27"/>
    <mergeCell ref="U23:U27"/>
    <mergeCell ref="X23:X27"/>
    <mergeCell ref="Y23:Y27"/>
    <mergeCell ref="AA23:AA27"/>
    <mergeCell ref="C35:T35"/>
    <mergeCell ref="C36:T36"/>
    <mergeCell ref="C37:T37"/>
    <mergeCell ref="B38:B41"/>
    <mergeCell ref="C38:T41"/>
    <mergeCell ref="U38:U41"/>
    <mergeCell ref="X38:X41"/>
    <mergeCell ref="AA38:AA41"/>
    <mergeCell ref="B33:B34"/>
    <mergeCell ref="C33:T34"/>
    <mergeCell ref="U33:U34"/>
    <mergeCell ref="X33:X34"/>
    <mergeCell ref="AA33:AA34"/>
    <mergeCell ref="AB38:AB41"/>
    <mergeCell ref="AC38:AC41"/>
    <mergeCell ref="AD38:AD41"/>
    <mergeCell ref="W12:W19"/>
    <mergeCell ref="Z12:Z19"/>
    <mergeCell ref="Y38:Y41"/>
    <mergeCell ref="Y31:Y32"/>
    <mergeCell ref="Y29:Y30"/>
    <mergeCell ref="Y33:Y34"/>
    <mergeCell ref="AB31:AB32"/>
    <mergeCell ref="AD33:AD34"/>
    <mergeCell ref="AC33:AC34"/>
    <mergeCell ref="AB33:AB34"/>
    <mergeCell ref="AD29:AD30"/>
    <mergeCell ref="AB20:AB22"/>
    <mergeCell ref="AC20:AC22"/>
    <mergeCell ref="AD20:AD22"/>
    <mergeCell ref="AB23:AB27"/>
    <mergeCell ref="AA12:AA19"/>
    <mergeCell ref="AB12:AB19"/>
    <mergeCell ref="AC12:AC19"/>
    <mergeCell ref="AD12:AD19"/>
  </mergeCells>
  <conditionalFormatting sqref="Y7:Y19 AB7:AB19 Y23:Y29 AB23:AB29 Y33 Y31 Y36:Y38 AB33 AB31 AB35:AB41">
    <cfRule type="beginsWith" dxfId="1233" priority="11" operator="beginsWith" text="NO">
      <formula>LEFT(Y7,LEN("NO"))="NO"</formula>
    </cfRule>
    <cfRule type="containsText" dxfId="1232" priority="12" operator="containsText" text="CUMPLE">
      <formula>NOT(ISERROR(SEARCH("CUMPLE",Y7)))</formula>
    </cfRule>
  </conditionalFormatting>
  <conditionalFormatting sqref="AC7:AC19 AC23:AC41">
    <cfRule type="beginsWith" dxfId="1231" priority="9" operator="beginsWith" text="NO">
      <formula>LEFT(AC7,LEN("NO"))="NO"</formula>
    </cfRule>
    <cfRule type="beginsWith" dxfId="1230" priority="10" operator="beginsWith" text="CUMPLE">
      <formula>LEFT(AC7,LEN("CUMPLE"))="CUMPLE"</formula>
    </cfRule>
  </conditionalFormatting>
  <conditionalFormatting sqref="AC42">
    <cfRule type="containsText" dxfId="1229" priority="7" operator="containsText" text="NO">
      <formula>NOT(ISERROR(SEARCH("NO",AC42)))</formula>
    </cfRule>
    <cfRule type="containsText" dxfId="1228" priority="8" operator="containsText" text="HABILITADO">
      <formula>NOT(ISERROR(SEARCH("HABILITADO",AC42)))</formula>
    </cfRule>
  </conditionalFormatting>
  <conditionalFormatting sqref="Y20:Y22 AB20:AB22">
    <cfRule type="beginsWith" dxfId="1227" priority="5" operator="beginsWith" text="NO">
      <formula>LEFT(Y20,LEN("NO"))="NO"</formula>
    </cfRule>
    <cfRule type="containsText" dxfId="1226" priority="6" operator="containsText" text="CUMPLE">
      <formula>NOT(ISERROR(SEARCH("CUMPLE",Y20)))</formula>
    </cfRule>
  </conditionalFormatting>
  <conditionalFormatting sqref="AC20:AC22">
    <cfRule type="beginsWith" dxfId="1225" priority="3" operator="beginsWith" text="NO">
      <formula>LEFT(AC20,LEN("NO"))="NO"</formula>
    </cfRule>
    <cfRule type="beginsWith" dxfId="1224" priority="4" operator="beginsWith" text="CUMPLE">
      <formula>LEFT(AC20,LEN("CUMPLE"))="CUMPLE"</formula>
    </cfRule>
  </conditionalFormatting>
  <conditionalFormatting sqref="Y35">
    <cfRule type="beginsWith" dxfId="1223" priority="1" operator="beginsWith" text="NO">
      <formula>LEFT(Y35,LEN("NO"))="NO"</formula>
    </cfRule>
    <cfRule type="containsText" dxfId="1222" priority="2" operator="containsText" text="CUMPLE">
      <formula>NOT(ISERROR(SEARCH("CUMPLE",Y35)))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AC42</xm:sqref>
        </x14:dataValidation>
        <x14:dataValidation type="list" allowBlank="1" showInputMessage="1" showErrorMessage="1">
          <x14:formula1>
            <xm:f>Hoja2!$A$1:$A$2</xm:f>
          </x14:formula1>
          <xm:sqref>Y35:Y38 Y7:Y28 AB7:AC28 Y31 Y29 Y33 AC29:AC41 AB31 AB29 AB33 AB35:AB41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N42"/>
  <sheetViews>
    <sheetView zoomScale="40" zoomScaleNormal="40" workbookViewId="0">
      <selection activeCell="AF42" sqref="AF42"/>
    </sheetView>
  </sheetViews>
  <sheetFormatPr baseColWidth="10" defaultColWidth="9.140625" defaultRowHeight="20.25" x14ac:dyDescent="0.3"/>
  <cols>
    <col min="1" max="1" width="7" style="90" customWidth="1"/>
    <col min="2" max="2" width="8.7109375" style="170" customWidth="1"/>
    <col min="3" max="3" width="84.140625" style="170" customWidth="1"/>
    <col min="4" max="9" width="6.28515625" style="89" bestFit="1" customWidth="1"/>
    <col min="10" max="11" width="6.28515625" style="173" bestFit="1" customWidth="1"/>
    <col min="12" max="12" width="6.28515625" style="90" bestFit="1" customWidth="1"/>
    <col min="13" max="13" width="6.5703125" style="90" bestFit="1" customWidth="1"/>
    <col min="14" max="14" width="6.28515625" style="90" bestFit="1" customWidth="1"/>
    <col min="15" max="19" width="6.5703125" style="90" bestFit="1" customWidth="1"/>
    <col min="20" max="20" width="10.140625" style="90" bestFit="1" customWidth="1"/>
    <col min="21" max="21" width="14.42578125" style="90" customWidth="1"/>
    <col min="22" max="22" width="159.7109375" style="174" customWidth="1"/>
    <col min="23" max="23" width="31.28515625" style="76" customWidth="1"/>
    <col min="24" max="24" width="15.140625" style="90" customWidth="1"/>
    <col min="25" max="25" width="21" style="90" customWidth="1"/>
    <col min="26" max="26" width="34.7109375" style="90" customWidth="1"/>
    <col min="27" max="27" width="14.140625" style="90" customWidth="1"/>
    <col min="28" max="28" width="22" style="90" customWidth="1"/>
    <col min="29" max="29" width="34.7109375" style="90" customWidth="1"/>
    <col min="30" max="30" width="14.140625" style="90" customWidth="1"/>
    <col min="31" max="31" width="22" style="90" customWidth="1"/>
    <col min="32" max="32" width="34.28515625" style="76" customWidth="1"/>
    <col min="33" max="33" width="84.85546875" style="90" customWidth="1"/>
    <col min="34" max="34" width="31" style="90" customWidth="1"/>
    <col min="35" max="16384" width="9.140625" style="90"/>
  </cols>
  <sheetData>
    <row r="1" spans="1:560" ht="60.75" customHeight="1" x14ac:dyDescent="0.3">
      <c r="B1" s="488" t="s">
        <v>11</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560" s="76" customFormat="1" ht="20.25" customHeight="1" x14ac:dyDescent="0.25">
      <c r="B2" s="489" t="s">
        <v>12</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row>
    <row r="3" spans="1:560" s="76" customFormat="1" x14ac:dyDescent="0.25">
      <c r="A3" s="140"/>
      <c r="B3" s="490" t="s">
        <v>31</v>
      </c>
      <c r="C3" s="490"/>
      <c r="D3" s="490"/>
      <c r="E3" s="490"/>
      <c r="F3" s="490"/>
      <c r="G3" s="490"/>
      <c r="H3" s="490"/>
      <c r="I3" s="490"/>
      <c r="J3" s="490"/>
      <c r="K3" s="141"/>
      <c r="V3" s="142"/>
    </row>
    <row r="4" spans="1:560" s="76" customFormat="1" ht="114.75" customHeight="1" thickBot="1" x14ac:dyDescent="0.3">
      <c r="A4" s="140"/>
      <c r="B4" s="484" t="s">
        <v>403</v>
      </c>
      <c r="C4" s="484"/>
      <c r="D4" s="484"/>
      <c r="E4" s="484"/>
      <c r="F4" s="484"/>
      <c r="G4" s="484"/>
      <c r="H4" s="484"/>
      <c r="I4" s="484"/>
      <c r="J4" s="484"/>
      <c r="K4" s="484"/>
      <c r="L4" s="484"/>
      <c r="M4" s="484"/>
      <c r="N4" s="484"/>
      <c r="O4" s="484"/>
      <c r="P4" s="484"/>
      <c r="Q4" s="484"/>
      <c r="R4" s="484"/>
      <c r="S4" s="484"/>
      <c r="T4" s="484"/>
      <c r="V4" s="142"/>
    </row>
    <row r="5" spans="1:560" s="145" customFormat="1" ht="111.75" customHeight="1" thickBot="1" x14ac:dyDescent="0.35">
      <c r="A5" s="143"/>
      <c r="B5" s="491" t="s">
        <v>51</v>
      </c>
      <c r="C5" s="492"/>
      <c r="D5" s="144" t="s">
        <v>34</v>
      </c>
      <c r="E5" s="144" t="s">
        <v>35</v>
      </c>
      <c r="F5" s="144" t="s">
        <v>36</v>
      </c>
      <c r="G5" s="144" t="s">
        <v>37</v>
      </c>
      <c r="H5" s="144" t="s">
        <v>38</v>
      </c>
      <c r="I5" s="144" t="s">
        <v>39</v>
      </c>
      <c r="J5" s="144" t="s">
        <v>40</v>
      </c>
      <c r="K5" s="144" t="s">
        <v>41</v>
      </c>
      <c r="L5" s="144" t="s">
        <v>42</v>
      </c>
      <c r="M5" s="144" t="s">
        <v>43</v>
      </c>
      <c r="N5" s="144" t="s">
        <v>44</v>
      </c>
      <c r="O5" s="144" t="s">
        <v>45</v>
      </c>
      <c r="P5" s="144" t="s">
        <v>46</v>
      </c>
      <c r="Q5" s="144" t="s">
        <v>47</v>
      </c>
      <c r="R5" s="144" t="s">
        <v>48</v>
      </c>
      <c r="S5" s="144" t="s">
        <v>49</v>
      </c>
      <c r="T5" s="144" t="s">
        <v>50</v>
      </c>
      <c r="U5" s="76"/>
      <c r="V5" s="142"/>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c r="UL5" s="76"/>
      <c r="UM5" s="76"/>
      <c r="UN5" s="76"/>
    </row>
    <row r="6" spans="1:560" ht="111.75" customHeight="1" thickBot="1" x14ac:dyDescent="0.35">
      <c r="A6" s="143"/>
      <c r="B6" s="493"/>
      <c r="C6" s="494"/>
      <c r="D6" s="146">
        <v>1</v>
      </c>
      <c r="E6" s="146">
        <v>2</v>
      </c>
      <c r="F6" s="146">
        <v>3</v>
      </c>
      <c r="G6" s="146">
        <v>4</v>
      </c>
      <c r="H6" s="146">
        <v>5</v>
      </c>
      <c r="I6" s="146">
        <v>6</v>
      </c>
      <c r="J6" s="146">
        <v>7</v>
      </c>
      <c r="K6" s="146">
        <v>8</v>
      </c>
      <c r="L6" s="146">
        <v>9</v>
      </c>
      <c r="M6" s="146">
        <v>10</v>
      </c>
      <c r="N6" s="146">
        <v>11</v>
      </c>
      <c r="O6" s="146">
        <v>12</v>
      </c>
      <c r="P6" s="146">
        <v>13</v>
      </c>
      <c r="Q6" s="146">
        <v>14</v>
      </c>
      <c r="R6" s="146">
        <v>15</v>
      </c>
      <c r="S6" s="146">
        <v>16</v>
      </c>
      <c r="T6" s="146">
        <v>17</v>
      </c>
      <c r="U6" s="94" t="s">
        <v>1</v>
      </c>
      <c r="V6" s="147" t="s">
        <v>0</v>
      </c>
      <c r="W6" s="77" t="s">
        <v>401</v>
      </c>
      <c r="X6" s="77" t="s">
        <v>1</v>
      </c>
      <c r="Y6" s="148" t="s">
        <v>59</v>
      </c>
      <c r="Z6" s="77" t="s">
        <v>402</v>
      </c>
      <c r="AA6" s="77" t="s">
        <v>1</v>
      </c>
      <c r="AB6" s="148" t="s">
        <v>60</v>
      </c>
      <c r="AC6" s="77" t="s">
        <v>404</v>
      </c>
      <c r="AD6" s="77" t="s">
        <v>1</v>
      </c>
      <c r="AE6" s="148" t="s">
        <v>93</v>
      </c>
      <c r="AF6" s="94" t="s">
        <v>58</v>
      </c>
      <c r="AG6" s="94" t="s">
        <v>27</v>
      </c>
      <c r="AH6" s="94" t="s">
        <v>77</v>
      </c>
    </row>
    <row r="7" spans="1:560" ht="21" thickBot="1" x14ac:dyDescent="0.35">
      <c r="B7" s="495">
        <v>1</v>
      </c>
      <c r="C7" s="498" t="s">
        <v>52</v>
      </c>
      <c r="D7" s="485" t="s">
        <v>79</v>
      </c>
      <c r="E7" s="485" t="s">
        <v>79</v>
      </c>
      <c r="F7" s="485" t="s">
        <v>79</v>
      </c>
      <c r="G7" s="485" t="s">
        <v>79</v>
      </c>
      <c r="H7" s="485" t="s">
        <v>79</v>
      </c>
      <c r="I7" s="485"/>
      <c r="J7" s="485"/>
      <c r="K7" s="485" t="s">
        <v>79</v>
      </c>
      <c r="L7" s="485"/>
      <c r="M7" s="485" t="s">
        <v>79</v>
      </c>
      <c r="N7" s="485" t="s">
        <v>79</v>
      </c>
      <c r="O7" s="485" t="s">
        <v>79</v>
      </c>
      <c r="P7" s="485" t="s">
        <v>79</v>
      </c>
      <c r="Q7" s="485"/>
      <c r="R7" s="485" t="s">
        <v>79</v>
      </c>
      <c r="S7" s="485" t="s">
        <v>79</v>
      </c>
      <c r="T7" s="485" t="s">
        <v>79</v>
      </c>
      <c r="U7" s="402" t="s">
        <v>406</v>
      </c>
      <c r="V7" s="149" t="s">
        <v>57</v>
      </c>
      <c r="W7" s="76" t="s">
        <v>79</v>
      </c>
      <c r="X7" s="402" t="s">
        <v>406</v>
      </c>
      <c r="Y7" s="402" t="s">
        <v>29</v>
      </c>
      <c r="Z7" s="76" t="s">
        <v>79</v>
      </c>
      <c r="AA7" s="402" t="s">
        <v>406</v>
      </c>
      <c r="AB7" s="402" t="s">
        <v>29</v>
      </c>
      <c r="AC7" s="76" t="s">
        <v>79</v>
      </c>
      <c r="AD7" s="402" t="s">
        <v>406</v>
      </c>
      <c r="AE7" s="402" t="s">
        <v>29</v>
      </c>
      <c r="AF7" s="454" t="s">
        <v>29</v>
      </c>
      <c r="AG7" s="552"/>
      <c r="AH7" s="507" t="s">
        <v>387</v>
      </c>
    </row>
    <row r="8" spans="1:560" ht="41.25" thickBot="1" x14ac:dyDescent="0.35">
      <c r="B8" s="496"/>
      <c r="C8" s="499"/>
      <c r="D8" s="486"/>
      <c r="E8" s="486"/>
      <c r="F8" s="486"/>
      <c r="G8" s="486"/>
      <c r="H8" s="486"/>
      <c r="I8" s="486"/>
      <c r="J8" s="486"/>
      <c r="K8" s="486"/>
      <c r="L8" s="486"/>
      <c r="M8" s="486"/>
      <c r="N8" s="486"/>
      <c r="O8" s="486"/>
      <c r="P8" s="486"/>
      <c r="Q8" s="486"/>
      <c r="R8" s="486"/>
      <c r="S8" s="486"/>
      <c r="T8" s="486"/>
      <c r="U8" s="411"/>
      <c r="V8" s="149" t="s">
        <v>54</v>
      </c>
      <c r="W8" s="91" t="s">
        <v>79</v>
      </c>
      <c r="X8" s="411"/>
      <c r="Y8" s="411"/>
      <c r="Z8" s="91" t="s">
        <v>79</v>
      </c>
      <c r="AA8" s="411"/>
      <c r="AB8" s="411"/>
      <c r="AC8" s="91" t="s">
        <v>79</v>
      </c>
      <c r="AD8" s="411"/>
      <c r="AE8" s="411"/>
      <c r="AF8" s="455"/>
      <c r="AG8" s="556"/>
      <c r="AH8" s="508"/>
    </row>
    <row r="9" spans="1:560" ht="41.25" thickBot="1" x14ac:dyDescent="0.35">
      <c r="B9" s="496"/>
      <c r="C9" s="499"/>
      <c r="D9" s="486"/>
      <c r="E9" s="486"/>
      <c r="F9" s="486"/>
      <c r="G9" s="486"/>
      <c r="H9" s="486"/>
      <c r="I9" s="486"/>
      <c r="J9" s="486"/>
      <c r="K9" s="486"/>
      <c r="L9" s="486"/>
      <c r="M9" s="486"/>
      <c r="N9" s="486"/>
      <c r="O9" s="486"/>
      <c r="P9" s="486"/>
      <c r="Q9" s="486"/>
      <c r="R9" s="486"/>
      <c r="S9" s="486"/>
      <c r="T9" s="486"/>
      <c r="U9" s="411"/>
      <c r="V9" s="149" t="s">
        <v>56</v>
      </c>
      <c r="W9" s="91" t="s">
        <v>79</v>
      </c>
      <c r="X9" s="411"/>
      <c r="Y9" s="411"/>
      <c r="Z9" s="91" t="s">
        <v>79</v>
      </c>
      <c r="AA9" s="411"/>
      <c r="AB9" s="411"/>
      <c r="AC9" s="91" t="s">
        <v>79</v>
      </c>
      <c r="AD9" s="411"/>
      <c r="AE9" s="411"/>
      <c r="AF9" s="455"/>
      <c r="AG9" s="556"/>
      <c r="AH9" s="508"/>
    </row>
    <row r="10" spans="1:560" ht="21" thickBot="1" x14ac:dyDescent="0.35">
      <c r="B10" s="497"/>
      <c r="C10" s="500"/>
      <c r="D10" s="487"/>
      <c r="E10" s="487"/>
      <c r="F10" s="487"/>
      <c r="G10" s="487"/>
      <c r="H10" s="487"/>
      <c r="I10" s="487"/>
      <c r="J10" s="487"/>
      <c r="K10" s="487"/>
      <c r="L10" s="487"/>
      <c r="M10" s="487"/>
      <c r="N10" s="487"/>
      <c r="O10" s="487"/>
      <c r="P10" s="487"/>
      <c r="Q10" s="487"/>
      <c r="R10" s="487"/>
      <c r="S10" s="487"/>
      <c r="T10" s="487"/>
      <c r="U10" s="403"/>
      <c r="V10" s="149" t="s">
        <v>55</v>
      </c>
      <c r="W10" s="91" t="s">
        <v>79</v>
      </c>
      <c r="X10" s="403"/>
      <c r="Y10" s="403"/>
      <c r="Z10" s="91" t="s">
        <v>79</v>
      </c>
      <c r="AA10" s="403"/>
      <c r="AB10" s="403"/>
      <c r="AC10" s="91" t="s">
        <v>79</v>
      </c>
      <c r="AD10" s="403"/>
      <c r="AE10" s="403"/>
      <c r="AF10" s="456"/>
      <c r="AG10" s="553"/>
      <c r="AH10" s="508"/>
    </row>
    <row r="11" spans="1:560" ht="41.25" thickBot="1" x14ac:dyDescent="0.35">
      <c r="B11" s="153">
        <v>2</v>
      </c>
      <c r="C11" s="504" t="s">
        <v>62</v>
      </c>
      <c r="D11" s="505"/>
      <c r="E11" s="505"/>
      <c r="F11" s="505"/>
      <c r="G11" s="505"/>
      <c r="H11" s="505"/>
      <c r="I11" s="505"/>
      <c r="J11" s="505"/>
      <c r="K11" s="505"/>
      <c r="L11" s="505"/>
      <c r="M11" s="505"/>
      <c r="N11" s="505"/>
      <c r="O11" s="505"/>
      <c r="P11" s="505"/>
      <c r="Q11" s="505"/>
      <c r="R11" s="505"/>
      <c r="S11" s="505"/>
      <c r="T11" s="506"/>
      <c r="U11" s="34" t="s">
        <v>94</v>
      </c>
      <c r="V11" s="149" t="s">
        <v>53</v>
      </c>
      <c r="W11" s="95" t="s">
        <v>79</v>
      </c>
      <c r="X11" s="34" t="s">
        <v>414</v>
      </c>
      <c r="Y11" s="34" t="s">
        <v>29</v>
      </c>
      <c r="Z11" s="155" t="s">
        <v>79</v>
      </c>
      <c r="AA11" s="34" t="s">
        <v>412</v>
      </c>
      <c r="AB11" s="34" t="s">
        <v>29</v>
      </c>
      <c r="AC11" s="155" t="s">
        <v>79</v>
      </c>
      <c r="AD11" s="27" t="s">
        <v>413</v>
      </c>
      <c r="AE11" s="34" t="s">
        <v>29</v>
      </c>
      <c r="AF11" s="176" t="s">
        <v>29</v>
      </c>
      <c r="AG11" s="157"/>
      <c r="AH11" s="508"/>
    </row>
    <row r="12" spans="1:560" ht="61.5" thickBot="1" x14ac:dyDescent="0.35">
      <c r="B12" s="496">
        <v>3</v>
      </c>
      <c r="C12" s="513" t="s">
        <v>61</v>
      </c>
      <c r="D12" s="514"/>
      <c r="E12" s="514"/>
      <c r="F12" s="514"/>
      <c r="G12" s="514"/>
      <c r="H12" s="514"/>
      <c r="I12" s="514"/>
      <c r="J12" s="514"/>
      <c r="K12" s="514"/>
      <c r="L12" s="514"/>
      <c r="M12" s="514"/>
      <c r="N12" s="514"/>
      <c r="O12" s="514"/>
      <c r="P12" s="514"/>
      <c r="Q12" s="514"/>
      <c r="R12" s="514"/>
      <c r="S12" s="514"/>
      <c r="T12" s="515"/>
      <c r="U12" s="411"/>
      <c r="V12" s="158" t="s">
        <v>68</v>
      </c>
      <c r="W12" s="92" t="s">
        <v>224</v>
      </c>
      <c r="X12" s="411" t="s">
        <v>409</v>
      </c>
      <c r="Y12" s="411" t="s">
        <v>30</v>
      </c>
      <c r="Z12" s="34" t="s">
        <v>224</v>
      </c>
      <c r="AA12" s="402" t="s">
        <v>242</v>
      </c>
      <c r="AB12" s="411" t="s">
        <v>29</v>
      </c>
      <c r="AC12" s="34" t="s">
        <v>224</v>
      </c>
      <c r="AD12" s="411" t="s">
        <v>409</v>
      </c>
      <c r="AE12" s="411" t="s">
        <v>29</v>
      </c>
      <c r="AF12" s="455" t="s">
        <v>30</v>
      </c>
      <c r="AG12" s="501" t="s">
        <v>437</v>
      </c>
      <c r="AH12" s="508"/>
    </row>
    <row r="13" spans="1:560" ht="41.25" thickBot="1" x14ac:dyDescent="0.35">
      <c r="B13" s="496"/>
      <c r="C13" s="513"/>
      <c r="D13" s="514"/>
      <c r="E13" s="514"/>
      <c r="F13" s="514"/>
      <c r="G13" s="514"/>
      <c r="H13" s="514"/>
      <c r="I13" s="514"/>
      <c r="J13" s="514"/>
      <c r="K13" s="514"/>
      <c r="L13" s="514"/>
      <c r="M13" s="514"/>
      <c r="N13" s="514"/>
      <c r="O13" s="514"/>
      <c r="P13" s="514"/>
      <c r="Q13" s="514"/>
      <c r="R13" s="514"/>
      <c r="S13" s="514"/>
      <c r="T13" s="515"/>
      <c r="U13" s="411"/>
      <c r="V13" s="149" t="s">
        <v>63</v>
      </c>
      <c r="W13" s="92" t="s">
        <v>224</v>
      </c>
      <c r="X13" s="411"/>
      <c r="Y13" s="411"/>
      <c r="Z13" s="34" t="s">
        <v>224</v>
      </c>
      <c r="AA13" s="411"/>
      <c r="AB13" s="411"/>
      <c r="AC13" s="34" t="s">
        <v>224</v>
      </c>
      <c r="AD13" s="411"/>
      <c r="AE13" s="411"/>
      <c r="AF13" s="455"/>
      <c r="AG13" s="554"/>
      <c r="AH13" s="508"/>
    </row>
    <row r="14" spans="1:560" ht="21" thickBot="1" x14ac:dyDescent="0.35">
      <c r="B14" s="496"/>
      <c r="C14" s="513"/>
      <c r="D14" s="514"/>
      <c r="E14" s="514"/>
      <c r="F14" s="514"/>
      <c r="G14" s="514"/>
      <c r="H14" s="514"/>
      <c r="I14" s="514"/>
      <c r="J14" s="514"/>
      <c r="K14" s="514"/>
      <c r="L14" s="514"/>
      <c r="M14" s="514"/>
      <c r="N14" s="514"/>
      <c r="O14" s="514"/>
      <c r="P14" s="514"/>
      <c r="Q14" s="514"/>
      <c r="R14" s="514"/>
      <c r="S14" s="514"/>
      <c r="T14" s="515"/>
      <c r="U14" s="411"/>
      <c r="V14" s="149" t="s">
        <v>64</v>
      </c>
      <c r="W14" s="92" t="s">
        <v>224</v>
      </c>
      <c r="X14" s="411"/>
      <c r="Y14" s="411"/>
      <c r="Z14" s="34" t="s">
        <v>224</v>
      </c>
      <c r="AA14" s="411"/>
      <c r="AB14" s="411"/>
      <c r="AC14" s="34" t="s">
        <v>224</v>
      </c>
      <c r="AD14" s="411"/>
      <c r="AE14" s="411"/>
      <c r="AF14" s="455"/>
      <c r="AG14" s="554"/>
      <c r="AH14" s="508"/>
    </row>
    <row r="15" spans="1:560" ht="168.75" customHeight="1" thickBot="1" x14ac:dyDescent="0.35">
      <c r="B15" s="496"/>
      <c r="C15" s="513"/>
      <c r="D15" s="514"/>
      <c r="E15" s="514"/>
      <c r="F15" s="514"/>
      <c r="G15" s="514"/>
      <c r="H15" s="514"/>
      <c r="I15" s="514"/>
      <c r="J15" s="514"/>
      <c r="K15" s="514"/>
      <c r="L15" s="514"/>
      <c r="M15" s="514"/>
      <c r="N15" s="514"/>
      <c r="O15" s="514"/>
      <c r="P15" s="514"/>
      <c r="Q15" s="514"/>
      <c r="R15" s="514"/>
      <c r="S15" s="514"/>
      <c r="T15" s="515"/>
      <c r="U15" s="411"/>
      <c r="V15" s="149" t="s">
        <v>65</v>
      </c>
      <c r="W15" s="34" t="s">
        <v>410</v>
      </c>
      <c r="X15" s="411"/>
      <c r="Y15" s="411"/>
      <c r="Z15" s="34" t="s">
        <v>407</v>
      </c>
      <c r="AA15" s="411"/>
      <c r="AB15" s="411"/>
      <c r="AC15" s="34" t="s">
        <v>224</v>
      </c>
      <c r="AD15" s="411"/>
      <c r="AE15" s="411"/>
      <c r="AF15" s="455"/>
      <c r="AG15" s="554"/>
      <c r="AH15" s="508"/>
    </row>
    <row r="16" spans="1:560" ht="246.75" customHeight="1" thickBot="1" x14ac:dyDescent="0.35">
      <c r="B16" s="496"/>
      <c r="C16" s="513"/>
      <c r="D16" s="514"/>
      <c r="E16" s="514"/>
      <c r="F16" s="514"/>
      <c r="G16" s="514"/>
      <c r="H16" s="514"/>
      <c r="I16" s="514"/>
      <c r="J16" s="514"/>
      <c r="K16" s="514"/>
      <c r="L16" s="514"/>
      <c r="M16" s="514"/>
      <c r="N16" s="514"/>
      <c r="O16" s="514"/>
      <c r="P16" s="514"/>
      <c r="Q16" s="514"/>
      <c r="R16" s="514"/>
      <c r="S16" s="514"/>
      <c r="T16" s="515"/>
      <c r="U16" s="411"/>
      <c r="V16" s="149" t="s">
        <v>66</v>
      </c>
      <c r="W16" s="92" t="s">
        <v>411</v>
      </c>
      <c r="X16" s="411"/>
      <c r="Y16" s="411"/>
      <c r="Z16" s="34" t="s">
        <v>408</v>
      </c>
      <c r="AA16" s="34" t="s">
        <v>396</v>
      </c>
      <c r="AB16" s="411"/>
      <c r="AC16" s="34" t="s">
        <v>81</v>
      </c>
      <c r="AD16" s="411"/>
      <c r="AE16" s="411"/>
      <c r="AF16" s="455"/>
      <c r="AG16" s="554"/>
      <c r="AH16" s="508"/>
    </row>
    <row r="17" spans="2:34" ht="41.25" thickBot="1" x14ac:dyDescent="0.35">
      <c r="B17" s="496"/>
      <c r="C17" s="513"/>
      <c r="D17" s="514"/>
      <c r="E17" s="514"/>
      <c r="F17" s="514"/>
      <c r="G17" s="514"/>
      <c r="H17" s="514"/>
      <c r="I17" s="514"/>
      <c r="J17" s="514"/>
      <c r="K17" s="514"/>
      <c r="L17" s="514"/>
      <c r="M17" s="514"/>
      <c r="N17" s="514"/>
      <c r="O17" s="514"/>
      <c r="P17" s="514"/>
      <c r="Q17" s="514"/>
      <c r="R17" s="514"/>
      <c r="S17" s="514"/>
      <c r="T17" s="515"/>
      <c r="U17" s="411"/>
      <c r="V17" s="149" t="s">
        <v>67</v>
      </c>
      <c r="W17" s="93" t="s">
        <v>224</v>
      </c>
      <c r="X17" s="411"/>
      <c r="Y17" s="411"/>
      <c r="Z17" s="34" t="s">
        <v>224</v>
      </c>
      <c r="AA17" s="411" t="s">
        <v>242</v>
      </c>
      <c r="AB17" s="411"/>
      <c r="AC17" s="34" t="s">
        <v>224</v>
      </c>
      <c r="AD17" s="411"/>
      <c r="AE17" s="411"/>
      <c r="AF17" s="455"/>
      <c r="AG17" s="554"/>
      <c r="AH17" s="508"/>
    </row>
    <row r="18" spans="2:34" ht="21" thickBot="1" x14ac:dyDescent="0.35">
      <c r="B18" s="496"/>
      <c r="C18" s="513"/>
      <c r="D18" s="514"/>
      <c r="E18" s="514"/>
      <c r="F18" s="514"/>
      <c r="G18" s="514"/>
      <c r="H18" s="514"/>
      <c r="I18" s="514"/>
      <c r="J18" s="514"/>
      <c r="K18" s="514"/>
      <c r="L18" s="514"/>
      <c r="M18" s="514"/>
      <c r="N18" s="514"/>
      <c r="O18" s="514"/>
      <c r="P18" s="514"/>
      <c r="Q18" s="514"/>
      <c r="R18" s="514"/>
      <c r="S18" s="514"/>
      <c r="T18" s="515"/>
      <c r="U18" s="411"/>
      <c r="V18" s="149" t="s">
        <v>2</v>
      </c>
      <c r="W18" s="34" t="s">
        <v>81</v>
      </c>
      <c r="X18" s="411"/>
      <c r="Y18" s="411"/>
      <c r="Z18" s="34" t="s">
        <v>81</v>
      </c>
      <c r="AA18" s="411"/>
      <c r="AB18" s="411"/>
      <c r="AC18" s="34" t="s">
        <v>81</v>
      </c>
      <c r="AD18" s="411"/>
      <c r="AE18" s="411"/>
      <c r="AF18" s="455"/>
      <c r="AG18" s="554"/>
      <c r="AH18" s="508"/>
    </row>
    <row r="19" spans="2:34" ht="61.5" thickBot="1" x14ac:dyDescent="0.35">
      <c r="B19" s="496"/>
      <c r="C19" s="516"/>
      <c r="D19" s="517"/>
      <c r="E19" s="517"/>
      <c r="F19" s="517"/>
      <c r="G19" s="517"/>
      <c r="H19" s="517"/>
      <c r="I19" s="517"/>
      <c r="J19" s="517"/>
      <c r="K19" s="517"/>
      <c r="L19" s="517"/>
      <c r="M19" s="517"/>
      <c r="N19" s="517"/>
      <c r="O19" s="517"/>
      <c r="P19" s="517"/>
      <c r="Q19" s="517"/>
      <c r="R19" s="517"/>
      <c r="S19" s="517"/>
      <c r="T19" s="518"/>
      <c r="U19" s="403"/>
      <c r="V19" s="160" t="s">
        <v>69</v>
      </c>
      <c r="W19" s="34" t="s">
        <v>81</v>
      </c>
      <c r="X19" s="403"/>
      <c r="Y19" s="411"/>
      <c r="Z19" s="34" t="s">
        <v>81</v>
      </c>
      <c r="AA19" s="403"/>
      <c r="AB19" s="403"/>
      <c r="AC19" s="34" t="s">
        <v>81</v>
      </c>
      <c r="AD19" s="403"/>
      <c r="AE19" s="403"/>
      <c r="AF19" s="456"/>
      <c r="AG19" s="555"/>
      <c r="AH19" s="508"/>
    </row>
    <row r="20" spans="2:34" ht="21" thickBot="1" x14ac:dyDescent="0.35">
      <c r="B20" s="495">
        <v>4</v>
      </c>
      <c r="C20" s="513" t="s">
        <v>17</v>
      </c>
      <c r="D20" s="514"/>
      <c r="E20" s="514"/>
      <c r="F20" s="514"/>
      <c r="G20" s="514"/>
      <c r="H20" s="514"/>
      <c r="I20" s="514"/>
      <c r="J20" s="514"/>
      <c r="K20" s="514"/>
      <c r="L20" s="514"/>
      <c r="M20" s="514"/>
      <c r="N20" s="514"/>
      <c r="O20" s="514"/>
      <c r="P20" s="514"/>
      <c r="Q20" s="514"/>
      <c r="R20" s="514"/>
      <c r="S20" s="514"/>
      <c r="T20" s="515"/>
      <c r="U20" s="402"/>
      <c r="V20" s="149" t="s">
        <v>26</v>
      </c>
      <c r="W20" s="34" t="s">
        <v>81</v>
      </c>
      <c r="X20" s="402" t="s">
        <v>81</v>
      </c>
      <c r="Y20" s="402" t="s">
        <v>81</v>
      </c>
      <c r="Z20" s="34" t="s">
        <v>81</v>
      </c>
      <c r="AA20" s="402" t="s">
        <v>81</v>
      </c>
      <c r="AB20" s="402" t="s">
        <v>81</v>
      </c>
      <c r="AC20" s="34" t="s">
        <v>81</v>
      </c>
      <c r="AD20" s="402" t="s">
        <v>81</v>
      </c>
      <c r="AE20" s="402" t="s">
        <v>81</v>
      </c>
      <c r="AF20" s="402" t="s">
        <v>81</v>
      </c>
      <c r="AG20" s="402"/>
      <c r="AH20" s="508"/>
    </row>
    <row r="21" spans="2:34" ht="41.25" thickBot="1" x14ac:dyDescent="0.35">
      <c r="B21" s="496"/>
      <c r="C21" s="513"/>
      <c r="D21" s="514"/>
      <c r="E21" s="514"/>
      <c r="F21" s="514"/>
      <c r="G21" s="514"/>
      <c r="H21" s="514"/>
      <c r="I21" s="514"/>
      <c r="J21" s="514"/>
      <c r="K21" s="514"/>
      <c r="L21" s="514"/>
      <c r="M21" s="514"/>
      <c r="N21" s="514"/>
      <c r="O21" s="514"/>
      <c r="P21" s="514"/>
      <c r="Q21" s="514"/>
      <c r="R21" s="514"/>
      <c r="S21" s="514"/>
      <c r="T21" s="515"/>
      <c r="U21" s="411"/>
      <c r="V21" s="149" t="s">
        <v>13</v>
      </c>
      <c r="W21" s="34" t="s">
        <v>81</v>
      </c>
      <c r="X21" s="411"/>
      <c r="Y21" s="411"/>
      <c r="Z21" s="34" t="s">
        <v>81</v>
      </c>
      <c r="AA21" s="411"/>
      <c r="AB21" s="411"/>
      <c r="AC21" s="34" t="s">
        <v>81</v>
      </c>
      <c r="AD21" s="411"/>
      <c r="AE21" s="411"/>
      <c r="AF21" s="411"/>
      <c r="AG21" s="411"/>
      <c r="AH21" s="508"/>
    </row>
    <row r="22" spans="2:34" ht="65.25" customHeight="1" thickBot="1" x14ac:dyDescent="0.35">
      <c r="B22" s="497"/>
      <c r="C22" s="513"/>
      <c r="D22" s="514"/>
      <c r="E22" s="514"/>
      <c r="F22" s="514"/>
      <c r="G22" s="514"/>
      <c r="H22" s="514"/>
      <c r="I22" s="514"/>
      <c r="J22" s="514"/>
      <c r="K22" s="514"/>
      <c r="L22" s="514"/>
      <c r="M22" s="514"/>
      <c r="N22" s="514"/>
      <c r="O22" s="514"/>
      <c r="P22" s="514"/>
      <c r="Q22" s="514"/>
      <c r="R22" s="514"/>
      <c r="S22" s="514"/>
      <c r="T22" s="515"/>
      <c r="U22" s="403"/>
      <c r="V22" s="149" t="s">
        <v>14</v>
      </c>
      <c r="W22" s="34" t="s">
        <v>81</v>
      </c>
      <c r="X22" s="403"/>
      <c r="Y22" s="403"/>
      <c r="Z22" s="34" t="s">
        <v>81</v>
      </c>
      <c r="AA22" s="403"/>
      <c r="AB22" s="403"/>
      <c r="AC22" s="34" t="s">
        <v>81</v>
      </c>
      <c r="AD22" s="403"/>
      <c r="AE22" s="403"/>
      <c r="AF22" s="403"/>
      <c r="AG22" s="403"/>
      <c r="AH22" s="508"/>
    </row>
    <row r="23" spans="2:34" ht="21" thickBot="1" x14ac:dyDescent="0.35">
      <c r="B23" s="495">
        <v>5</v>
      </c>
      <c r="C23" s="519" t="s">
        <v>28</v>
      </c>
      <c r="D23" s="520"/>
      <c r="E23" s="520"/>
      <c r="F23" s="520"/>
      <c r="G23" s="520"/>
      <c r="H23" s="520"/>
      <c r="I23" s="520"/>
      <c r="J23" s="520"/>
      <c r="K23" s="520"/>
      <c r="L23" s="520"/>
      <c r="M23" s="520"/>
      <c r="N23" s="520"/>
      <c r="O23" s="520"/>
      <c r="P23" s="520"/>
      <c r="Q23" s="520"/>
      <c r="R23" s="520"/>
      <c r="S23" s="520"/>
      <c r="T23" s="521"/>
      <c r="U23" s="402" t="s">
        <v>405</v>
      </c>
      <c r="V23" s="149" t="s">
        <v>16</v>
      </c>
      <c r="W23" s="92" t="s">
        <v>79</v>
      </c>
      <c r="X23" s="402" t="s">
        <v>405</v>
      </c>
      <c r="Y23" s="402" t="s">
        <v>29</v>
      </c>
      <c r="Z23" s="92" t="s">
        <v>79</v>
      </c>
      <c r="AA23" s="402" t="s">
        <v>405</v>
      </c>
      <c r="AB23" s="402" t="s">
        <v>29</v>
      </c>
      <c r="AC23" s="92" t="s">
        <v>79</v>
      </c>
      <c r="AD23" s="402" t="s">
        <v>405</v>
      </c>
      <c r="AE23" s="402" t="s">
        <v>29</v>
      </c>
      <c r="AF23" s="454" t="s">
        <v>29</v>
      </c>
      <c r="AG23" s="510"/>
      <c r="AH23" s="508"/>
    </row>
    <row r="24" spans="2:34" ht="41.25" thickBot="1" x14ac:dyDescent="0.35">
      <c r="B24" s="496"/>
      <c r="C24" s="513"/>
      <c r="D24" s="514"/>
      <c r="E24" s="514"/>
      <c r="F24" s="514"/>
      <c r="G24" s="514"/>
      <c r="H24" s="514"/>
      <c r="I24" s="514"/>
      <c r="J24" s="514"/>
      <c r="K24" s="514"/>
      <c r="L24" s="514"/>
      <c r="M24" s="514"/>
      <c r="N24" s="514"/>
      <c r="O24" s="514"/>
      <c r="P24" s="514"/>
      <c r="Q24" s="514"/>
      <c r="R24" s="514"/>
      <c r="S24" s="514"/>
      <c r="T24" s="515"/>
      <c r="U24" s="411"/>
      <c r="V24" s="161" t="s">
        <v>70</v>
      </c>
      <c r="W24" s="34" t="s">
        <v>79</v>
      </c>
      <c r="X24" s="411"/>
      <c r="Y24" s="411"/>
      <c r="Z24" s="34" t="s">
        <v>79</v>
      </c>
      <c r="AA24" s="411"/>
      <c r="AB24" s="411"/>
      <c r="AC24" s="34" t="s">
        <v>79</v>
      </c>
      <c r="AD24" s="411"/>
      <c r="AE24" s="411"/>
      <c r="AF24" s="455"/>
      <c r="AG24" s="511"/>
      <c r="AH24" s="508"/>
    </row>
    <row r="25" spans="2:34" ht="21" thickBot="1" x14ac:dyDescent="0.35">
      <c r="B25" s="496"/>
      <c r="C25" s="513"/>
      <c r="D25" s="514"/>
      <c r="E25" s="514"/>
      <c r="F25" s="514"/>
      <c r="G25" s="514"/>
      <c r="H25" s="514"/>
      <c r="I25" s="514"/>
      <c r="J25" s="514"/>
      <c r="K25" s="514"/>
      <c r="L25" s="514"/>
      <c r="M25" s="514"/>
      <c r="N25" s="514"/>
      <c r="O25" s="514"/>
      <c r="P25" s="514"/>
      <c r="Q25" s="514"/>
      <c r="R25" s="514"/>
      <c r="S25" s="514"/>
      <c r="T25" s="515"/>
      <c r="U25" s="411"/>
      <c r="V25" s="149" t="s">
        <v>3</v>
      </c>
      <c r="W25" s="92" t="s">
        <v>79</v>
      </c>
      <c r="X25" s="411"/>
      <c r="Y25" s="411"/>
      <c r="Z25" s="92" t="s">
        <v>79</v>
      </c>
      <c r="AA25" s="411"/>
      <c r="AB25" s="411"/>
      <c r="AC25" s="92" t="s">
        <v>79</v>
      </c>
      <c r="AD25" s="411"/>
      <c r="AE25" s="411"/>
      <c r="AF25" s="455"/>
      <c r="AG25" s="511"/>
      <c r="AH25" s="508"/>
    </row>
    <row r="26" spans="2:34" ht="21" thickBot="1" x14ac:dyDescent="0.35">
      <c r="B26" s="496"/>
      <c r="C26" s="513"/>
      <c r="D26" s="514"/>
      <c r="E26" s="514"/>
      <c r="F26" s="514"/>
      <c r="G26" s="514"/>
      <c r="H26" s="514"/>
      <c r="I26" s="514"/>
      <c r="J26" s="514"/>
      <c r="K26" s="514"/>
      <c r="L26" s="514"/>
      <c r="M26" s="514"/>
      <c r="N26" s="514"/>
      <c r="O26" s="514"/>
      <c r="P26" s="514"/>
      <c r="Q26" s="514"/>
      <c r="R26" s="514"/>
      <c r="S26" s="514"/>
      <c r="T26" s="515"/>
      <c r="U26" s="411"/>
      <c r="V26" s="149" t="s">
        <v>15</v>
      </c>
      <c r="W26" s="92" t="s">
        <v>79</v>
      </c>
      <c r="X26" s="411"/>
      <c r="Y26" s="411"/>
      <c r="Z26" s="92" t="s">
        <v>79</v>
      </c>
      <c r="AA26" s="411"/>
      <c r="AB26" s="411"/>
      <c r="AC26" s="92" t="s">
        <v>79</v>
      </c>
      <c r="AD26" s="411"/>
      <c r="AE26" s="411"/>
      <c r="AF26" s="455"/>
      <c r="AG26" s="511"/>
      <c r="AH26" s="508"/>
    </row>
    <row r="27" spans="2:34" ht="21" thickBot="1" x14ac:dyDescent="0.35">
      <c r="B27" s="497"/>
      <c r="C27" s="516"/>
      <c r="D27" s="517"/>
      <c r="E27" s="517"/>
      <c r="F27" s="517"/>
      <c r="G27" s="517"/>
      <c r="H27" s="517"/>
      <c r="I27" s="517"/>
      <c r="J27" s="517"/>
      <c r="K27" s="517"/>
      <c r="L27" s="517"/>
      <c r="M27" s="517"/>
      <c r="N27" s="517"/>
      <c r="O27" s="517"/>
      <c r="P27" s="517"/>
      <c r="Q27" s="517"/>
      <c r="R27" s="517"/>
      <c r="S27" s="517"/>
      <c r="T27" s="518"/>
      <c r="U27" s="403"/>
      <c r="V27" s="149" t="s">
        <v>4</v>
      </c>
      <c r="W27" s="92" t="s">
        <v>79</v>
      </c>
      <c r="X27" s="403"/>
      <c r="Y27" s="403"/>
      <c r="Z27" s="92" t="s">
        <v>79</v>
      </c>
      <c r="AA27" s="403"/>
      <c r="AB27" s="403"/>
      <c r="AC27" s="92" t="s">
        <v>79</v>
      </c>
      <c r="AD27" s="403"/>
      <c r="AE27" s="403"/>
      <c r="AF27" s="456"/>
      <c r="AG27" s="512"/>
      <c r="AH27" s="508"/>
    </row>
    <row r="28" spans="2:34" ht="41.25" thickBot="1" x14ac:dyDescent="0.35">
      <c r="B28" s="162">
        <v>6</v>
      </c>
      <c r="C28" s="504" t="s">
        <v>18</v>
      </c>
      <c r="D28" s="505"/>
      <c r="E28" s="505"/>
      <c r="F28" s="505"/>
      <c r="G28" s="505"/>
      <c r="H28" s="505"/>
      <c r="I28" s="505"/>
      <c r="J28" s="505"/>
      <c r="K28" s="505"/>
      <c r="L28" s="505"/>
      <c r="M28" s="505"/>
      <c r="N28" s="505"/>
      <c r="O28" s="505"/>
      <c r="P28" s="505"/>
      <c r="Q28" s="505"/>
      <c r="R28" s="505"/>
      <c r="S28" s="505"/>
      <c r="T28" s="506"/>
      <c r="U28" s="27"/>
      <c r="V28" s="149" t="s">
        <v>71</v>
      </c>
      <c r="W28" s="91" t="s">
        <v>79</v>
      </c>
      <c r="X28" s="34" t="s">
        <v>421</v>
      </c>
      <c r="Y28" s="34" t="s">
        <v>29</v>
      </c>
      <c r="Z28" s="151" t="s">
        <v>79</v>
      </c>
      <c r="AA28" s="34" t="s">
        <v>420</v>
      </c>
      <c r="AB28" s="34" t="s">
        <v>29</v>
      </c>
      <c r="AC28" s="151" t="s">
        <v>79</v>
      </c>
      <c r="AD28" s="34" t="s">
        <v>422</v>
      </c>
      <c r="AE28" s="34" t="s">
        <v>29</v>
      </c>
      <c r="AF28" s="176" t="s">
        <v>29</v>
      </c>
      <c r="AG28" s="159"/>
      <c r="AH28" s="508"/>
    </row>
    <row r="29" spans="2:34" ht="81.75" thickBot="1" x14ac:dyDescent="0.35">
      <c r="B29" s="495" t="s">
        <v>125</v>
      </c>
      <c r="C29" s="519" t="s">
        <v>8</v>
      </c>
      <c r="D29" s="520"/>
      <c r="E29" s="520"/>
      <c r="F29" s="520"/>
      <c r="G29" s="520"/>
      <c r="H29" s="520"/>
      <c r="I29" s="520"/>
      <c r="J29" s="520"/>
      <c r="K29" s="520"/>
      <c r="L29" s="520"/>
      <c r="M29" s="520"/>
      <c r="N29" s="520"/>
      <c r="O29" s="520"/>
      <c r="P29" s="520"/>
      <c r="Q29" s="520"/>
      <c r="R29" s="520"/>
      <c r="S29" s="520"/>
      <c r="T29" s="521"/>
      <c r="U29" s="402"/>
      <c r="V29" s="149" t="s">
        <v>72</v>
      </c>
      <c r="W29" s="34" t="s">
        <v>224</v>
      </c>
      <c r="X29" s="402" t="s">
        <v>428</v>
      </c>
      <c r="Y29" s="402" t="s">
        <v>29</v>
      </c>
      <c r="Z29" s="34" t="s">
        <v>224</v>
      </c>
      <c r="AA29" s="402" t="s">
        <v>427</v>
      </c>
      <c r="AB29" s="402" t="s">
        <v>29</v>
      </c>
      <c r="AC29" s="34" t="s">
        <v>224</v>
      </c>
      <c r="AD29" s="402" t="s">
        <v>429</v>
      </c>
      <c r="AE29" s="402" t="s">
        <v>29</v>
      </c>
      <c r="AF29" s="454" t="s">
        <v>29</v>
      </c>
      <c r="AG29" s="552"/>
      <c r="AH29" s="508"/>
    </row>
    <row r="30" spans="2:34" ht="21" thickBot="1" x14ac:dyDescent="0.35">
      <c r="B30" s="497"/>
      <c r="C30" s="516"/>
      <c r="D30" s="517"/>
      <c r="E30" s="517"/>
      <c r="F30" s="517"/>
      <c r="G30" s="517"/>
      <c r="H30" s="517"/>
      <c r="I30" s="517"/>
      <c r="J30" s="517"/>
      <c r="K30" s="517"/>
      <c r="L30" s="517"/>
      <c r="M30" s="517"/>
      <c r="N30" s="517"/>
      <c r="O30" s="517"/>
      <c r="P30" s="517"/>
      <c r="Q30" s="517"/>
      <c r="R30" s="517"/>
      <c r="S30" s="517"/>
      <c r="T30" s="518"/>
      <c r="U30" s="403"/>
      <c r="V30" s="164" t="s">
        <v>19</v>
      </c>
      <c r="W30" s="34" t="s">
        <v>81</v>
      </c>
      <c r="X30" s="403"/>
      <c r="Y30" s="403"/>
      <c r="Z30" s="34" t="s">
        <v>81</v>
      </c>
      <c r="AA30" s="403"/>
      <c r="AB30" s="403"/>
      <c r="AC30" s="34" t="s">
        <v>81</v>
      </c>
      <c r="AD30" s="403"/>
      <c r="AE30" s="403"/>
      <c r="AF30" s="456"/>
      <c r="AG30" s="553"/>
      <c r="AH30" s="508"/>
    </row>
    <row r="31" spans="2:34" ht="41.25" thickBot="1" x14ac:dyDescent="0.35">
      <c r="B31" s="495" t="s">
        <v>307</v>
      </c>
      <c r="C31" s="519" t="s">
        <v>9</v>
      </c>
      <c r="D31" s="520"/>
      <c r="E31" s="520"/>
      <c r="F31" s="520"/>
      <c r="G31" s="520"/>
      <c r="H31" s="520"/>
      <c r="I31" s="520"/>
      <c r="J31" s="520"/>
      <c r="K31" s="520"/>
      <c r="L31" s="520"/>
      <c r="M31" s="520"/>
      <c r="N31" s="520"/>
      <c r="O31" s="520"/>
      <c r="P31" s="520"/>
      <c r="Q31" s="520"/>
      <c r="R31" s="520"/>
      <c r="S31" s="520"/>
      <c r="T31" s="521"/>
      <c r="U31" s="402"/>
      <c r="V31" s="164" t="s">
        <v>73</v>
      </c>
      <c r="W31" s="34" t="s">
        <v>224</v>
      </c>
      <c r="X31" s="402" t="s">
        <v>431</v>
      </c>
      <c r="Y31" s="402" t="s">
        <v>29</v>
      </c>
      <c r="Z31" s="34" t="s">
        <v>224</v>
      </c>
      <c r="AA31" s="402" t="s">
        <v>430</v>
      </c>
      <c r="AB31" s="402" t="s">
        <v>29</v>
      </c>
      <c r="AC31" s="34" t="s">
        <v>224</v>
      </c>
      <c r="AD31" s="402" t="s">
        <v>432</v>
      </c>
      <c r="AE31" s="402" t="s">
        <v>29</v>
      </c>
      <c r="AF31" s="454" t="s">
        <v>29</v>
      </c>
      <c r="AG31" s="402"/>
      <c r="AH31" s="508"/>
    </row>
    <row r="32" spans="2:34" ht="21" thickBot="1" x14ac:dyDescent="0.35">
      <c r="B32" s="497"/>
      <c r="C32" s="516"/>
      <c r="D32" s="517"/>
      <c r="E32" s="517"/>
      <c r="F32" s="517"/>
      <c r="G32" s="517"/>
      <c r="H32" s="517"/>
      <c r="I32" s="517"/>
      <c r="J32" s="517"/>
      <c r="K32" s="517"/>
      <c r="L32" s="517"/>
      <c r="M32" s="517"/>
      <c r="N32" s="517"/>
      <c r="O32" s="517"/>
      <c r="P32" s="517"/>
      <c r="Q32" s="517"/>
      <c r="R32" s="517"/>
      <c r="S32" s="517"/>
      <c r="T32" s="518"/>
      <c r="U32" s="403"/>
      <c r="V32" s="164" t="s">
        <v>20</v>
      </c>
      <c r="W32" s="34" t="s">
        <v>81</v>
      </c>
      <c r="X32" s="403"/>
      <c r="Y32" s="403"/>
      <c r="Z32" s="34" t="s">
        <v>81</v>
      </c>
      <c r="AA32" s="403"/>
      <c r="AB32" s="403"/>
      <c r="AC32" s="34" t="s">
        <v>81</v>
      </c>
      <c r="AD32" s="403"/>
      <c r="AE32" s="403"/>
      <c r="AF32" s="456"/>
      <c r="AG32" s="403"/>
      <c r="AH32" s="508"/>
    </row>
    <row r="33" spans="2:34" ht="41.25" thickBot="1" x14ac:dyDescent="0.35">
      <c r="B33" s="495" t="s">
        <v>94</v>
      </c>
      <c r="C33" s="519" t="s">
        <v>22</v>
      </c>
      <c r="D33" s="520"/>
      <c r="E33" s="520"/>
      <c r="F33" s="520"/>
      <c r="G33" s="520"/>
      <c r="H33" s="520"/>
      <c r="I33" s="520"/>
      <c r="J33" s="520"/>
      <c r="K33" s="520"/>
      <c r="L33" s="520"/>
      <c r="M33" s="520"/>
      <c r="N33" s="520"/>
      <c r="O33" s="520"/>
      <c r="P33" s="520"/>
      <c r="Q33" s="520"/>
      <c r="R33" s="520"/>
      <c r="S33" s="520"/>
      <c r="T33" s="521"/>
      <c r="U33" s="402"/>
      <c r="V33" s="164" t="s">
        <v>74</v>
      </c>
      <c r="W33" s="34" t="s">
        <v>224</v>
      </c>
      <c r="X33" s="402" t="s">
        <v>433</v>
      </c>
      <c r="Y33" s="402" t="s">
        <v>29</v>
      </c>
      <c r="Z33" s="34" t="s">
        <v>224</v>
      </c>
      <c r="AA33" s="402" t="s">
        <v>434</v>
      </c>
      <c r="AB33" s="402" t="s">
        <v>29</v>
      </c>
      <c r="AC33" s="34" t="s">
        <v>224</v>
      </c>
      <c r="AD33" s="402" t="s">
        <v>435</v>
      </c>
      <c r="AE33" s="402" t="s">
        <v>29</v>
      </c>
      <c r="AF33" s="454" t="s">
        <v>29</v>
      </c>
      <c r="AG33" s="402"/>
      <c r="AH33" s="508"/>
    </row>
    <row r="34" spans="2:34" ht="21" thickBot="1" x14ac:dyDescent="0.35">
      <c r="B34" s="497"/>
      <c r="C34" s="516"/>
      <c r="D34" s="517"/>
      <c r="E34" s="517"/>
      <c r="F34" s="517"/>
      <c r="G34" s="517"/>
      <c r="H34" s="517"/>
      <c r="I34" s="517"/>
      <c r="J34" s="517"/>
      <c r="K34" s="517"/>
      <c r="L34" s="517"/>
      <c r="M34" s="517"/>
      <c r="N34" s="517"/>
      <c r="O34" s="517"/>
      <c r="P34" s="517"/>
      <c r="Q34" s="517"/>
      <c r="R34" s="517"/>
      <c r="S34" s="517"/>
      <c r="T34" s="518"/>
      <c r="U34" s="403"/>
      <c r="V34" s="164" t="s">
        <v>21</v>
      </c>
      <c r="W34" s="34" t="s">
        <v>81</v>
      </c>
      <c r="X34" s="411"/>
      <c r="Y34" s="403"/>
      <c r="Z34" s="34" t="s">
        <v>81</v>
      </c>
      <c r="AA34" s="403"/>
      <c r="AB34" s="403"/>
      <c r="AC34" s="34" t="s">
        <v>81</v>
      </c>
      <c r="AD34" s="403"/>
      <c r="AE34" s="403"/>
      <c r="AF34" s="456"/>
      <c r="AG34" s="411"/>
      <c r="AH34" s="508"/>
    </row>
    <row r="35" spans="2:34" ht="126.75" customHeight="1" thickBot="1" x14ac:dyDescent="0.35">
      <c r="B35" s="162" t="s">
        <v>378</v>
      </c>
      <c r="C35" s="504" t="s">
        <v>23</v>
      </c>
      <c r="D35" s="505"/>
      <c r="E35" s="505"/>
      <c r="F35" s="505"/>
      <c r="G35" s="505"/>
      <c r="H35" s="505"/>
      <c r="I35" s="505"/>
      <c r="J35" s="505"/>
      <c r="K35" s="505"/>
      <c r="L35" s="505"/>
      <c r="M35" s="505"/>
      <c r="N35" s="505"/>
      <c r="O35" s="505"/>
      <c r="P35" s="505"/>
      <c r="Q35" s="505"/>
      <c r="R35" s="505"/>
      <c r="S35" s="505"/>
      <c r="T35" s="506"/>
      <c r="U35" s="34"/>
      <c r="V35" s="164" t="s">
        <v>75</v>
      </c>
      <c r="W35" s="93" t="s">
        <v>436</v>
      </c>
      <c r="X35" s="34" t="s">
        <v>414</v>
      </c>
      <c r="Y35" s="27" t="s">
        <v>29</v>
      </c>
      <c r="Z35" s="93" t="s">
        <v>436</v>
      </c>
      <c r="AA35" s="34" t="s">
        <v>412</v>
      </c>
      <c r="AB35" s="34" t="s">
        <v>29</v>
      </c>
      <c r="AC35" s="93" t="s">
        <v>436</v>
      </c>
      <c r="AD35" s="34" t="s">
        <v>413</v>
      </c>
      <c r="AE35" s="34" t="s">
        <v>29</v>
      </c>
      <c r="AF35" s="176" t="s">
        <v>29</v>
      </c>
      <c r="AG35" s="34"/>
      <c r="AH35" s="508"/>
    </row>
    <row r="36" spans="2:34" ht="81.75" thickBot="1" x14ac:dyDescent="0.35">
      <c r="B36" s="166" t="s">
        <v>380</v>
      </c>
      <c r="C36" s="504" t="s">
        <v>24</v>
      </c>
      <c r="D36" s="505"/>
      <c r="E36" s="505"/>
      <c r="F36" s="505"/>
      <c r="G36" s="505"/>
      <c r="H36" s="505"/>
      <c r="I36" s="505"/>
      <c r="J36" s="505"/>
      <c r="K36" s="505"/>
      <c r="L36" s="505"/>
      <c r="M36" s="505"/>
      <c r="N36" s="505"/>
      <c r="O36" s="505"/>
      <c r="P36" s="505"/>
      <c r="Q36" s="505"/>
      <c r="R36" s="505"/>
      <c r="S36" s="505"/>
      <c r="T36" s="506"/>
      <c r="U36" s="34" t="s">
        <v>423</v>
      </c>
      <c r="V36" s="164" t="s">
        <v>76</v>
      </c>
      <c r="W36" s="93" t="s">
        <v>224</v>
      </c>
      <c r="X36" s="34" t="s">
        <v>423</v>
      </c>
      <c r="Y36" s="34" t="s">
        <v>29</v>
      </c>
      <c r="Z36" s="93" t="s">
        <v>224</v>
      </c>
      <c r="AA36" s="34" t="s">
        <v>423</v>
      </c>
      <c r="AB36" s="34" t="s">
        <v>29</v>
      </c>
      <c r="AC36" s="93" t="s">
        <v>224</v>
      </c>
      <c r="AD36" s="34" t="s">
        <v>423</v>
      </c>
      <c r="AE36" s="34" t="s">
        <v>29</v>
      </c>
      <c r="AF36" s="176" t="s">
        <v>29</v>
      </c>
      <c r="AG36" s="34"/>
      <c r="AH36" s="508"/>
    </row>
    <row r="37" spans="2:34" ht="60.75" customHeight="1" thickBot="1" x14ac:dyDescent="0.35">
      <c r="B37" s="162" t="s">
        <v>179</v>
      </c>
      <c r="C37" s="504" t="s">
        <v>25</v>
      </c>
      <c r="D37" s="505"/>
      <c r="E37" s="505"/>
      <c r="F37" s="505"/>
      <c r="G37" s="505"/>
      <c r="H37" s="505"/>
      <c r="I37" s="505"/>
      <c r="J37" s="505"/>
      <c r="K37" s="505"/>
      <c r="L37" s="505"/>
      <c r="M37" s="505"/>
      <c r="N37" s="505"/>
      <c r="O37" s="505"/>
      <c r="P37" s="505"/>
      <c r="Q37" s="505"/>
      <c r="R37" s="505"/>
      <c r="S37" s="505"/>
      <c r="T37" s="506"/>
      <c r="U37" s="34"/>
      <c r="V37" s="149" t="s">
        <v>10</v>
      </c>
      <c r="W37" s="92" t="s">
        <v>425</v>
      </c>
      <c r="X37" s="34"/>
      <c r="Y37" s="34" t="s">
        <v>30</v>
      </c>
      <c r="Z37" s="92" t="s">
        <v>425</v>
      </c>
      <c r="AA37" s="34"/>
      <c r="AB37" s="34" t="s">
        <v>30</v>
      </c>
      <c r="AC37" s="92" t="s">
        <v>425</v>
      </c>
      <c r="AD37" s="34"/>
      <c r="AE37" s="34" t="s">
        <v>30</v>
      </c>
      <c r="AF37" s="176" t="s">
        <v>30</v>
      </c>
      <c r="AG37" s="177" t="s">
        <v>426</v>
      </c>
      <c r="AH37" s="508"/>
    </row>
    <row r="38" spans="2:34" ht="41.25" thickBot="1" x14ac:dyDescent="0.35">
      <c r="B38" s="495" t="s">
        <v>246</v>
      </c>
      <c r="C38" s="519" t="s">
        <v>5</v>
      </c>
      <c r="D38" s="520"/>
      <c r="E38" s="520"/>
      <c r="F38" s="520"/>
      <c r="G38" s="520"/>
      <c r="H38" s="520"/>
      <c r="I38" s="520"/>
      <c r="J38" s="520"/>
      <c r="K38" s="520"/>
      <c r="L38" s="520"/>
      <c r="M38" s="520"/>
      <c r="N38" s="520"/>
      <c r="O38" s="520"/>
      <c r="P38" s="520"/>
      <c r="Q38" s="520"/>
      <c r="R38" s="520"/>
      <c r="S38" s="520"/>
      <c r="T38" s="521"/>
      <c r="U38" s="402" t="s">
        <v>424</v>
      </c>
      <c r="V38" s="167" t="s">
        <v>115</v>
      </c>
      <c r="W38" s="34" t="s">
        <v>81</v>
      </c>
      <c r="X38" s="411" t="s">
        <v>416</v>
      </c>
      <c r="Y38" s="402" t="s">
        <v>29</v>
      </c>
      <c r="Z38" s="34" t="s">
        <v>81</v>
      </c>
      <c r="AA38" s="411" t="s">
        <v>415</v>
      </c>
      <c r="AB38" s="402" t="s">
        <v>29</v>
      </c>
      <c r="AC38" s="34" t="s">
        <v>81</v>
      </c>
      <c r="AD38" s="454" t="s">
        <v>418</v>
      </c>
      <c r="AE38" s="402" t="s">
        <v>30</v>
      </c>
      <c r="AF38" s="454" t="s">
        <v>30</v>
      </c>
      <c r="AG38" s="511" t="s">
        <v>1426</v>
      </c>
      <c r="AH38" s="508"/>
    </row>
    <row r="39" spans="2:34" ht="41.25" thickBot="1" x14ac:dyDescent="0.35">
      <c r="B39" s="496"/>
      <c r="C39" s="513"/>
      <c r="D39" s="514"/>
      <c r="E39" s="514"/>
      <c r="F39" s="514"/>
      <c r="G39" s="514"/>
      <c r="H39" s="514"/>
      <c r="I39" s="514"/>
      <c r="J39" s="514"/>
      <c r="K39" s="514"/>
      <c r="L39" s="514"/>
      <c r="M39" s="514"/>
      <c r="N39" s="514"/>
      <c r="O39" s="514"/>
      <c r="P39" s="514"/>
      <c r="Q39" s="514"/>
      <c r="R39" s="514"/>
      <c r="S39" s="514"/>
      <c r="T39" s="515"/>
      <c r="U39" s="411"/>
      <c r="V39" s="164" t="s">
        <v>116</v>
      </c>
      <c r="W39" s="93" t="s">
        <v>224</v>
      </c>
      <c r="X39" s="411"/>
      <c r="Y39" s="411"/>
      <c r="Z39" s="93" t="s">
        <v>224</v>
      </c>
      <c r="AA39" s="411"/>
      <c r="AB39" s="411"/>
      <c r="AC39" s="93" t="s">
        <v>224</v>
      </c>
      <c r="AD39" s="455"/>
      <c r="AE39" s="411"/>
      <c r="AF39" s="455"/>
      <c r="AG39" s="511"/>
      <c r="AH39" s="508"/>
    </row>
    <row r="40" spans="2:34" s="168" customFormat="1" ht="40.5" customHeight="1" thickBot="1" x14ac:dyDescent="0.3">
      <c r="B40" s="496"/>
      <c r="C40" s="513"/>
      <c r="D40" s="514"/>
      <c r="E40" s="514"/>
      <c r="F40" s="514"/>
      <c r="G40" s="514"/>
      <c r="H40" s="514"/>
      <c r="I40" s="514"/>
      <c r="J40" s="514"/>
      <c r="K40" s="514"/>
      <c r="L40" s="514"/>
      <c r="M40" s="514"/>
      <c r="N40" s="514"/>
      <c r="O40" s="514"/>
      <c r="P40" s="514"/>
      <c r="Q40" s="514"/>
      <c r="R40" s="514"/>
      <c r="S40" s="514"/>
      <c r="T40" s="515"/>
      <c r="U40" s="411"/>
      <c r="V40" s="169" t="s">
        <v>6</v>
      </c>
      <c r="W40" s="92" t="s">
        <v>224</v>
      </c>
      <c r="X40" s="411"/>
      <c r="Y40" s="411"/>
      <c r="Z40" s="92" t="s">
        <v>224</v>
      </c>
      <c r="AA40" s="411"/>
      <c r="AB40" s="411"/>
      <c r="AC40" s="92" t="s">
        <v>224</v>
      </c>
      <c r="AD40" s="455"/>
      <c r="AE40" s="411"/>
      <c r="AF40" s="455"/>
      <c r="AG40" s="511"/>
      <c r="AH40" s="508"/>
    </row>
    <row r="41" spans="2:34" ht="131.25" customHeight="1" thickBot="1" x14ac:dyDescent="0.35">
      <c r="B41" s="497"/>
      <c r="C41" s="516"/>
      <c r="D41" s="517"/>
      <c r="E41" s="517"/>
      <c r="F41" s="517"/>
      <c r="G41" s="517"/>
      <c r="H41" s="517"/>
      <c r="I41" s="517"/>
      <c r="J41" s="517"/>
      <c r="K41" s="517"/>
      <c r="L41" s="517"/>
      <c r="M41" s="517"/>
      <c r="N41" s="517"/>
      <c r="O41" s="517"/>
      <c r="P41" s="517"/>
      <c r="Q41" s="517"/>
      <c r="R41" s="517"/>
      <c r="S41" s="517"/>
      <c r="T41" s="518"/>
      <c r="U41" s="403"/>
      <c r="V41" s="169" t="s">
        <v>7</v>
      </c>
      <c r="W41" s="92" t="s">
        <v>224</v>
      </c>
      <c r="X41" s="403"/>
      <c r="Y41" s="403"/>
      <c r="Z41" s="92" t="s">
        <v>224</v>
      </c>
      <c r="AA41" s="403"/>
      <c r="AB41" s="403"/>
      <c r="AC41" s="92" t="s">
        <v>419</v>
      </c>
      <c r="AD41" s="456"/>
      <c r="AE41" s="403"/>
      <c r="AF41" s="456"/>
      <c r="AG41" s="512"/>
      <c r="AH41" s="509"/>
    </row>
    <row r="42" spans="2:34" ht="49.5" customHeight="1" thickBot="1" x14ac:dyDescent="0.35">
      <c r="D42" s="90"/>
      <c r="E42" s="90"/>
      <c r="F42" s="90"/>
      <c r="G42" s="90"/>
      <c r="H42" s="90"/>
      <c r="I42" s="90"/>
      <c r="J42" s="90"/>
      <c r="K42" s="90"/>
      <c r="U42" s="89"/>
      <c r="V42" s="171"/>
      <c r="X42" s="89"/>
      <c r="Y42" s="175"/>
      <c r="Z42" s="89"/>
      <c r="AA42" s="89"/>
      <c r="AB42" s="89"/>
      <c r="AC42" s="89"/>
      <c r="AD42" s="89"/>
      <c r="AE42" s="89"/>
      <c r="AF42" s="159" t="s">
        <v>33</v>
      </c>
      <c r="AG42" s="173"/>
    </row>
  </sheetData>
  <sheetProtection algorithmName="SHA-512" hashValue="DdPXJBDevoNI/qVnh0UipQQ8dclZ0GZmr09xqzJPjGJV2OqQqMi7/IcJZL3zkOch2xdv0qaGwgREsvm9kbfj8Q==" saltValue="EAkJKpagbDEIFOCL7a4GLQ==" spinCount="100000" sheet="1" objects="1" scenarios="1"/>
  <mergeCells count="117">
    <mergeCell ref="B1:AG1"/>
    <mergeCell ref="B2:AG2"/>
    <mergeCell ref="B3:J3"/>
    <mergeCell ref="B4:T4"/>
    <mergeCell ref="B5:C6"/>
    <mergeCell ref="B7:B10"/>
    <mergeCell ref="C7:C10"/>
    <mergeCell ref="D7:D10"/>
    <mergeCell ref="E7:E10"/>
    <mergeCell ref="F7:F10"/>
    <mergeCell ref="AH7:AH41"/>
    <mergeCell ref="C11:T11"/>
    <mergeCell ref="B12:B19"/>
    <mergeCell ref="C12:T19"/>
    <mergeCell ref="U12:U19"/>
    <mergeCell ref="X12:X19"/>
    <mergeCell ref="Y12:Y19"/>
    <mergeCell ref="S7:S10"/>
    <mergeCell ref="T7:T10"/>
    <mergeCell ref="U7:U10"/>
    <mergeCell ref="X7:X10"/>
    <mergeCell ref="Y7:Y10"/>
    <mergeCell ref="AA7:AA10"/>
    <mergeCell ref="M7:M10"/>
    <mergeCell ref="N7:N10"/>
    <mergeCell ref="O7:O10"/>
    <mergeCell ref="P7:P10"/>
    <mergeCell ref="Q7:Q10"/>
    <mergeCell ref="R7:R10"/>
    <mergeCell ref="G7:G10"/>
    <mergeCell ref="H7:H10"/>
    <mergeCell ref="I7:I10"/>
    <mergeCell ref="J7:J10"/>
    <mergeCell ref="K7:K10"/>
    <mergeCell ref="B20:B22"/>
    <mergeCell ref="C20:T22"/>
    <mergeCell ref="U20:U22"/>
    <mergeCell ref="X20:X22"/>
    <mergeCell ref="Y20:Y22"/>
    <mergeCell ref="AA20:AA22"/>
    <mergeCell ref="AB7:AB10"/>
    <mergeCell ref="AF7:AF10"/>
    <mergeCell ref="AG7:AG10"/>
    <mergeCell ref="L7:L10"/>
    <mergeCell ref="AA12:AA15"/>
    <mergeCell ref="AA17:AA19"/>
    <mergeCell ref="AB20:AB22"/>
    <mergeCell ref="AB12:AB19"/>
    <mergeCell ref="B31:B32"/>
    <mergeCell ref="C31:T32"/>
    <mergeCell ref="U31:U32"/>
    <mergeCell ref="X31:X32"/>
    <mergeCell ref="AA31:AA32"/>
    <mergeCell ref="AF31:AF32"/>
    <mergeCell ref="AG31:AG32"/>
    <mergeCell ref="AF23:AF27"/>
    <mergeCell ref="AG23:AG27"/>
    <mergeCell ref="C28:T28"/>
    <mergeCell ref="B29:B30"/>
    <mergeCell ref="C29:T30"/>
    <mergeCell ref="U29:U30"/>
    <mergeCell ref="X29:X30"/>
    <mergeCell ref="AA29:AA30"/>
    <mergeCell ref="AF29:AF30"/>
    <mergeCell ref="B23:B27"/>
    <mergeCell ref="C23:T27"/>
    <mergeCell ref="U23:U27"/>
    <mergeCell ref="X23:X27"/>
    <mergeCell ref="Y23:Y27"/>
    <mergeCell ref="AA23:AA27"/>
    <mergeCell ref="AB23:AB27"/>
    <mergeCell ref="C35:T35"/>
    <mergeCell ref="C36:T36"/>
    <mergeCell ref="C37:T37"/>
    <mergeCell ref="B38:B41"/>
    <mergeCell ref="C38:T41"/>
    <mergeCell ref="U38:U41"/>
    <mergeCell ref="AA38:AA41"/>
    <mergeCell ref="B33:B34"/>
    <mergeCell ref="C33:T34"/>
    <mergeCell ref="U33:U34"/>
    <mergeCell ref="X33:X34"/>
    <mergeCell ref="AA33:AA34"/>
    <mergeCell ref="Y33:Y34"/>
    <mergeCell ref="AG38:AG41"/>
    <mergeCell ref="AD7:AD10"/>
    <mergeCell ref="AE7:AE10"/>
    <mergeCell ref="AD12:AD19"/>
    <mergeCell ref="AE12:AE19"/>
    <mergeCell ref="AD20:AD22"/>
    <mergeCell ref="AE20:AE22"/>
    <mergeCell ref="AD23:AD27"/>
    <mergeCell ref="AG33:AG34"/>
    <mergeCell ref="AF33:AF34"/>
    <mergeCell ref="AG29:AG30"/>
    <mergeCell ref="AF20:AF22"/>
    <mergeCell ref="AG20:AG22"/>
    <mergeCell ref="AF12:AF19"/>
    <mergeCell ref="AG12:AG19"/>
    <mergeCell ref="AE23:AE27"/>
    <mergeCell ref="AD29:AD30"/>
    <mergeCell ref="AD31:AD32"/>
    <mergeCell ref="AD33:AD34"/>
    <mergeCell ref="AE38:AE41"/>
    <mergeCell ref="AE29:AE30"/>
    <mergeCell ref="AE31:AE32"/>
    <mergeCell ref="AE33:AE34"/>
    <mergeCell ref="AF38:AF41"/>
    <mergeCell ref="AB38:AB41"/>
    <mergeCell ref="X38:X41"/>
    <mergeCell ref="Y38:Y41"/>
    <mergeCell ref="AD38:AD41"/>
    <mergeCell ref="AB29:AB30"/>
    <mergeCell ref="Y29:Y30"/>
    <mergeCell ref="AB31:AB32"/>
    <mergeCell ref="Y31:Y32"/>
    <mergeCell ref="AB33:AB34"/>
  </mergeCells>
  <conditionalFormatting sqref="AB7:AB19 Y7:Y29 AB23:AB29 AB38 AB31 Y31 AB33 Y33 Y35:Y37 AB35">
    <cfRule type="beginsWith" dxfId="1221" priority="25" operator="beginsWith" text="NO">
      <formula>LEFT(Y7,LEN("NO"))="NO"</formula>
    </cfRule>
    <cfRule type="containsText" dxfId="1220" priority="26" operator="containsText" text="CUMPLE">
      <formula>NOT(ISERROR(SEARCH("CUMPLE",Y7)))</formula>
    </cfRule>
  </conditionalFormatting>
  <conditionalFormatting sqref="AF7:AF19 AF23:AF41">
    <cfRule type="beginsWith" dxfId="1219" priority="23" operator="beginsWith" text="NO">
      <formula>LEFT(AF7,LEN("NO"))="NO"</formula>
    </cfRule>
    <cfRule type="beginsWith" dxfId="1218" priority="24" operator="beginsWith" text="CUMPLE">
      <formula>LEFT(AF7,LEN("CUMPLE"))="CUMPLE"</formula>
    </cfRule>
  </conditionalFormatting>
  <conditionalFormatting sqref="AF42">
    <cfRule type="containsText" dxfId="1217" priority="21" operator="containsText" text="NO">
      <formula>NOT(ISERROR(SEARCH("NO",AF42)))</formula>
    </cfRule>
    <cfRule type="containsText" dxfId="1216" priority="22" operator="containsText" text="HABILITADO">
      <formula>NOT(ISERROR(SEARCH("HABILITADO",AF42)))</formula>
    </cfRule>
  </conditionalFormatting>
  <conditionalFormatting sqref="AE7:AE19 AE23:AE29 AE31 AE33 AE35">
    <cfRule type="beginsWith" dxfId="1215" priority="19" operator="beginsWith" text="NO">
      <formula>LEFT(AE7,LEN("NO"))="NO"</formula>
    </cfRule>
    <cfRule type="containsText" dxfId="1214" priority="20" operator="containsText" text="CUMPLE">
      <formula>NOT(ISERROR(SEARCH("CUMPLE",AE7)))</formula>
    </cfRule>
  </conditionalFormatting>
  <conditionalFormatting sqref="AB20:AB22">
    <cfRule type="beginsWith" dxfId="1213" priority="17" operator="beginsWith" text="NO">
      <formula>LEFT(AB20,LEN("NO"))="NO"</formula>
    </cfRule>
    <cfRule type="containsText" dxfId="1212" priority="18" operator="containsText" text="CUMPLE">
      <formula>NOT(ISERROR(SEARCH("CUMPLE",AB20)))</formula>
    </cfRule>
  </conditionalFormatting>
  <conditionalFormatting sqref="AE20:AE22">
    <cfRule type="beginsWith" dxfId="1211" priority="15" operator="beginsWith" text="NO">
      <formula>LEFT(AE20,LEN("NO"))="NO"</formula>
    </cfRule>
    <cfRule type="containsText" dxfId="1210" priority="16" operator="containsText" text="CUMPLE">
      <formula>NOT(ISERROR(SEARCH("CUMPLE",AE20)))</formula>
    </cfRule>
  </conditionalFormatting>
  <conditionalFormatting sqref="AF20:AF22">
    <cfRule type="beginsWith" dxfId="1209" priority="13" operator="beginsWith" text="NO">
      <formula>LEFT(AF20,LEN("NO"))="NO"</formula>
    </cfRule>
    <cfRule type="containsText" dxfId="1208" priority="14" operator="containsText" text="CUMPLE">
      <formula>NOT(ISERROR(SEARCH("CUMPLE",AF20)))</formula>
    </cfRule>
  </conditionalFormatting>
  <conditionalFormatting sqref="Y38">
    <cfRule type="beginsWith" dxfId="1207" priority="11" operator="beginsWith" text="NO">
      <formula>LEFT(Y38,LEN("NO"))="NO"</formula>
    </cfRule>
    <cfRule type="containsText" dxfId="1206" priority="12" operator="containsText" text="CUMPLE">
      <formula>NOT(ISERROR(SEARCH("CUMPLE",Y38)))</formula>
    </cfRule>
  </conditionalFormatting>
  <conditionalFormatting sqref="AE38">
    <cfRule type="beginsWith" dxfId="1205" priority="9" operator="beginsWith" text="NO">
      <formula>LEFT(AE38,LEN("NO"))="NO"</formula>
    </cfRule>
    <cfRule type="containsText" dxfId="1204" priority="10" operator="containsText" text="CUMPLE">
      <formula>NOT(ISERROR(SEARCH("CUMPLE",AE38)))</formula>
    </cfRule>
  </conditionalFormatting>
  <conditionalFormatting sqref="AB36">
    <cfRule type="beginsWith" dxfId="1203" priority="7" operator="beginsWith" text="NO">
      <formula>LEFT(AB36,LEN("NO"))="NO"</formula>
    </cfRule>
    <cfRule type="containsText" dxfId="1202" priority="8" operator="containsText" text="CUMPLE">
      <formula>NOT(ISERROR(SEARCH("CUMPLE",AB36)))</formula>
    </cfRule>
  </conditionalFormatting>
  <conditionalFormatting sqref="AE36">
    <cfRule type="beginsWith" dxfId="1201" priority="5" operator="beginsWith" text="NO">
      <formula>LEFT(AE36,LEN("NO"))="NO"</formula>
    </cfRule>
    <cfRule type="containsText" dxfId="1200" priority="6" operator="containsText" text="CUMPLE">
      <formula>NOT(ISERROR(SEARCH("CUMPLE",AE36)))</formula>
    </cfRule>
  </conditionalFormatting>
  <conditionalFormatting sqref="AB37">
    <cfRule type="beginsWith" dxfId="1199" priority="3" operator="beginsWith" text="NO">
      <formula>LEFT(AB37,LEN("NO"))="NO"</formula>
    </cfRule>
    <cfRule type="containsText" dxfId="1198" priority="4" operator="containsText" text="CUMPLE">
      <formula>NOT(ISERROR(SEARCH("CUMPLE",AB37)))</formula>
    </cfRule>
  </conditionalFormatting>
  <conditionalFormatting sqref="AE37">
    <cfRule type="beginsWith" dxfId="1197" priority="1" operator="beginsWith" text="NO">
      <formula>LEFT(AE37,LEN("NO"))="NO"</formula>
    </cfRule>
    <cfRule type="containsText" dxfId="1196" priority="2" operator="containsText" text="CUMPLE">
      <formula>NOT(ISERROR(SEARCH("CUMPLE",AE37)))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Hoja2!$A$1:$A$2</xm:f>
          </x14:formula1>
          <xm:sqref>Y7:Y28 AB7:AB28 AE7:AF28 Y35:Y38 AB35:AB38 AF29:AF41 AB29 Y29 AE29 AB31 Y31 AE31 Y33 AB33 AE33 AE35:AE38</xm:sqref>
        </x14:dataValidation>
        <x14:dataValidation type="list" allowBlank="1" showInputMessage="1" showErrorMessage="1">
          <x14:formula1>
            <xm:f>Hoja2!$A$3:$A$4</xm:f>
          </x14:formula1>
          <xm:sqref>AF42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K42"/>
  <sheetViews>
    <sheetView zoomScale="50" zoomScaleNormal="50" workbookViewId="0">
      <selection activeCell="B42" sqref="B42"/>
    </sheetView>
  </sheetViews>
  <sheetFormatPr baseColWidth="10" defaultColWidth="9.140625" defaultRowHeight="20.25" x14ac:dyDescent="0.3"/>
  <cols>
    <col min="1" max="1" width="7" style="90" customWidth="1"/>
    <col min="2" max="2" width="8.7109375" style="170" customWidth="1"/>
    <col min="3" max="3" width="84.140625" style="170" customWidth="1"/>
    <col min="4" max="9" width="6.28515625" style="89" bestFit="1" customWidth="1"/>
    <col min="10" max="11" width="6.28515625" style="173" bestFit="1" customWidth="1"/>
    <col min="12" max="12" width="6.28515625" style="90" bestFit="1" customWidth="1"/>
    <col min="13" max="13" width="6.5703125" style="90" bestFit="1" customWidth="1"/>
    <col min="14" max="14" width="6.28515625" style="90" bestFit="1" customWidth="1"/>
    <col min="15" max="16" width="6.5703125" style="90" bestFit="1" customWidth="1"/>
    <col min="17" max="17" width="6.5703125" style="90" customWidth="1"/>
    <col min="18" max="19" width="6.5703125" style="90" bestFit="1" customWidth="1"/>
    <col min="20" max="20" width="10.140625" style="90" bestFit="1" customWidth="1"/>
    <col min="21" max="21" width="14.42578125" style="90" customWidth="1"/>
    <col min="22" max="22" width="159.7109375" style="174" customWidth="1"/>
    <col min="23" max="23" width="31.28515625" style="90" customWidth="1"/>
    <col min="24" max="24" width="21.140625" style="90" customWidth="1"/>
    <col min="25" max="25" width="21" style="90" customWidth="1"/>
    <col min="26" max="26" width="34.7109375" style="90" customWidth="1"/>
    <col min="27" max="27" width="14.140625" style="90" customWidth="1"/>
    <col min="28" max="28" width="22" style="90" customWidth="1"/>
    <col min="29" max="29" width="33.5703125" style="90" customWidth="1"/>
    <col min="30" max="30" width="84.85546875" style="90" customWidth="1"/>
    <col min="31" max="31" width="31" style="90" customWidth="1"/>
    <col min="32" max="16384" width="9.140625" style="90"/>
  </cols>
  <sheetData>
    <row r="1" spans="1:557" ht="60.75" customHeight="1" x14ac:dyDescent="0.3">
      <c r="B1" s="488" t="s">
        <v>11</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row>
    <row r="2" spans="1:557" s="76" customFormat="1" ht="20.25" customHeight="1" x14ac:dyDescent="0.25">
      <c r="B2" s="489" t="s">
        <v>12</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row>
    <row r="3" spans="1:557" s="76" customFormat="1" x14ac:dyDescent="0.25">
      <c r="A3" s="140"/>
      <c r="B3" s="490" t="s">
        <v>31</v>
      </c>
      <c r="C3" s="490"/>
      <c r="D3" s="490"/>
      <c r="E3" s="490"/>
      <c r="F3" s="490"/>
      <c r="G3" s="490"/>
      <c r="H3" s="490"/>
      <c r="I3" s="490"/>
      <c r="J3" s="490"/>
      <c r="K3" s="141"/>
      <c r="V3" s="142"/>
    </row>
    <row r="4" spans="1:557" s="76" customFormat="1" ht="86.25" customHeight="1" thickBot="1" x14ac:dyDescent="0.3">
      <c r="A4" s="140"/>
      <c r="B4" s="484" t="s">
        <v>454</v>
      </c>
      <c r="C4" s="484"/>
      <c r="D4" s="484"/>
      <c r="E4" s="484"/>
      <c r="F4" s="484"/>
      <c r="G4" s="484"/>
      <c r="H4" s="484"/>
      <c r="I4" s="484"/>
      <c r="J4" s="484"/>
      <c r="K4" s="484"/>
      <c r="L4" s="484"/>
      <c r="M4" s="484"/>
      <c r="N4" s="484"/>
      <c r="O4" s="484"/>
      <c r="P4" s="484"/>
      <c r="Q4" s="484"/>
      <c r="R4" s="484"/>
      <c r="S4" s="484"/>
      <c r="T4" s="484"/>
      <c r="V4" s="142"/>
    </row>
    <row r="5" spans="1:557" s="145" customFormat="1" ht="111.75" customHeight="1" thickBot="1" x14ac:dyDescent="0.35">
      <c r="A5" s="143"/>
      <c r="B5" s="491" t="s">
        <v>51</v>
      </c>
      <c r="C5" s="492"/>
      <c r="D5" s="144" t="s">
        <v>34</v>
      </c>
      <c r="E5" s="144" t="s">
        <v>35</v>
      </c>
      <c r="F5" s="144" t="s">
        <v>36</v>
      </c>
      <c r="G5" s="144" t="s">
        <v>37</v>
      </c>
      <c r="H5" s="144" t="s">
        <v>38</v>
      </c>
      <c r="I5" s="144" t="s">
        <v>39</v>
      </c>
      <c r="J5" s="144" t="s">
        <v>40</v>
      </c>
      <c r="K5" s="144" t="s">
        <v>41</v>
      </c>
      <c r="L5" s="144" t="s">
        <v>42</v>
      </c>
      <c r="M5" s="144" t="s">
        <v>43</v>
      </c>
      <c r="N5" s="144" t="s">
        <v>44</v>
      </c>
      <c r="O5" s="144" t="s">
        <v>45</v>
      </c>
      <c r="P5" s="144" t="s">
        <v>46</v>
      </c>
      <c r="Q5" s="144" t="s">
        <v>47</v>
      </c>
      <c r="R5" s="144" t="s">
        <v>48</v>
      </c>
      <c r="S5" s="144" t="s">
        <v>49</v>
      </c>
      <c r="T5" s="144" t="s">
        <v>50</v>
      </c>
      <c r="U5" s="76"/>
      <c r="V5" s="142"/>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row>
    <row r="6" spans="1:557" ht="111.75" customHeight="1" thickBot="1" x14ac:dyDescent="0.35">
      <c r="A6" s="143"/>
      <c r="B6" s="493"/>
      <c r="C6" s="494"/>
      <c r="D6" s="146">
        <v>1</v>
      </c>
      <c r="E6" s="146">
        <v>2</v>
      </c>
      <c r="F6" s="146">
        <v>3</v>
      </c>
      <c r="G6" s="146">
        <v>4</v>
      </c>
      <c r="H6" s="146">
        <v>5</v>
      </c>
      <c r="I6" s="146">
        <v>6</v>
      </c>
      <c r="J6" s="146">
        <v>7</v>
      </c>
      <c r="K6" s="146">
        <v>8</v>
      </c>
      <c r="L6" s="146">
        <v>9</v>
      </c>
      <c r="M6" s="146">
        <v>10</v>
      </c>
      <c r="N6" s="146">
        <v>11</v>
      </c>
      <c r="O6" s="146">
        <v>12</v>
      </c>
      <c r="P6" s="146">
        <v>13</v>
      </c>
      <c r="Q6" s="146">
        <v>14</v>
      </c>
      <c r="R6" s="146">
        <v>15</v>
      </c>
      <c r="S6" s="146">
        <v>16</v>
      </c>
      <c r="T6" s="146">
        <v>17</v>
      </c>
      <c r="U6" s="94" t="s">
        <v>1</v>
      </c>
      <c r="V6" s="147" t="s">
        <v>0</v>
      </c>
      <c r="W6" s="77" t="s">
        <v>439</v>
      </c>
      <c r="X6" s="77" t="s">
        <v>1</v>
      </c>
      <c r="Y6" s="148" t="s">
        <v>59</v>
      </c>
      <c r="Z6" s="77" t="s">
        <v>440</v>
      </c>
      <c r="AA6" s="77" t="s">
        <v>1</v>
      </c>
      <c r="AB6" s="148" t="s">
        <v>60</v>
      </c>
      <c r="AC6" s="94" t="s">
        <v>58</v>
      </c>
      <c r="AD6" s="94" t="s">
        <v>27</v>
      </c>
      <c r="AE6" s="94" t="s">
        <v>77</v>
      </c>
    </row>
    <row r="7" spans="1:557" ht="21" thickBot="1" x14ac:dyDescent="0.35">
      <c r="B7" s="495">
        <v>1</v>
      </c>
      <c r="C7" s="498" t="s">
        <v>52</v>
      </c>
      <c r="D7" s="485" t="s">
        <v>79</v>
      </c>
      <c r="E7" s="485"/>
      <c r="F7" s="485"/>
      <c r="G7" s="485"/>
      <c r="H7" s="485"/>
      <c r="I7" s="485"/>
      <c r="J7" s="485"/>
      <c r="K7" s="485" t="s">
        <v>79</v>
      </c>
      <c r="L7" s="485"/>
      <c r="M7" s="485" t="s">
        <v>79</v>
      </c>
      <c r="N7" s="485"/>
      <c r="O7" s="485"/>
      <c r="P7" s="485"/>
      <c r="Q7" s="485"/>
      <c r="R7" s="485" t="s">
        <v>79</v>
      </c>
      <c r="S7" s="485" t="s">
        <v>79</v>
      </c>
      <c r="T7" s="485" t="s">
        <v>79</v>
      </c>
      <c r="U7" s="402" t="s">
        <v>326</v>
      </c>
      <c r="V7" s="149" t="s">
        <v>57</v>
      </c>
      <c r="W7" s="76" t="s">
        <v>79</v>
      </c>
      <c r="X7" s="402" t="s">
        <v>438</v>
      </c>
      <c r="Y7" s="402" t="s">
        <v>29</v>
      </c>
      <c r="Z7" s="76" t="s">
        <v>79</v>
      </c>
      <c r="AA7" s="402" t="s">
        <v>438</v>
      </c>
      <c r="AB7" s="402" t="s">
        <v>29</v>
      </c>
      <c r="AC7" s="454" t="s">
        <v>29</v>
      </c>
      <c r="AD7" s="552"/>
      <c r="AE7" s="507" t="s">
        <v>387</v>
      </c>
    </row>
    <row r="8" spans="1:557" ht="41.25" thickBot="1" x14ac:dyDescent="0.35">
      <c r="B8" s="496"/>
      <c r="C8" s="499"/>
      <c r="D8" s="486"/>
      <c r="E8" s="486"/>
      <c r="F8" s="486"/>
      <c r="G8" s="486"/>
      <c r="H8" s="486"/>
      <c r="I8" s="486"/>
      <c r="J8" s="486"/>
      <c r="K8" s="486"/>
      <c r="L8" s="486"/>
      <c r="M8" s="486"/>
      <c r="N8" s="486"/>
      <c r="O8" s="486"/>
      <c r="P8" s="486"/>
      <c r="Q8" s="486"/>
      <c r="R8" s="486"/>
      <c r="S8" s="486"/>
      <c r="T8" s="486"/>
      <c r="U8" s="411"/>
      <c r="V8" s="149" t="s">
        <v>54</v>
      </c>
      <c r="W8" s="150" t="s">
        <v>79</v>
      </c>
      <c r="X8" s="411"/>
      <c r="Y8" s="411"/>
      <c r="Z8" s="150" t="s">
        <v>79</v>
      </c>
      <c r="AA8" s="411"/>
      <c r="AB8" s="411"/>
      <c r="AC8" s="455"/>
      <c r="AD8" s="556"/>
      <c r="AE8" s="508"/>
    </row>
    <row r="9" spans="1:557" ht="41.25" thickBot="1" x14ac:dyDescent="0.35">
      <c r="B9" s="496"/>
      <c r="C9" s="499"/>
      <c r="D9" s="486"/>
      <c r="E9" s="486"/>
      <c r="F9" s="486"/>
      <c r="G9" s="486"/>
      <c r="H9" s="486"/>
      <c r="I9" s="486"/>
      <c r="J9" s="486"/>
      <c r="K9" s="486"/>
      <c r="L9" s="486"/>
      <c r="M9" s="486"/>
      <c r="N9" s="486"/>
      <c r="O9" s="486"/>
      <c r="P9" s="486"/>
      <c r="Q9" s="486"/>
      <c r="R9" s="486"/>
      <c r="S9" s="486"/>
      <c r="T9" s="486"/>
      <c r="U9" s="411"/>
      <c r="V9" s="149" t="s">
        <v>56</v>
      </c>
      <c r="W9" s="150" t="s">
        <v>79</v>
      </c>
      <c r="X9" s="411"/>
      <c r="Y9" s="411"/>
      <c r="Z9" s="150" t="s">
        <v>79</v>
      </c>
      <c r="AA9" s="411"/>
      <c r="AB9" s="411"/>
      <c r="AC9" s="455"/>
      <c r="AD9" s="556"/>
      <c r="AE9" s="508"/>
    </row>
    <row r="10" spans="1:557" ht="21" thickBot="1" x14ac:dyDescent="0.35">
      <c r="B10" s="497"/>
      <c r="C10" s="500"/>
      <c r="D10" s="487"/>
      <c r="E10" s="487"/>
      <c r="F10" s="487"/>
      <c r="G10" s="487"/>
      <c r="H10" s="487"/>
      <c r="I10" s="487"/>
      <c r="J10" s="487"/>
      <c r="K10" s="487"/>
      <c r="L10" s="487"/>
      <c r="M10" s="487"/>
      <c r="N10" s="487"/>
      <c r="O10" s="487"/>
      <c r="P10" s="487"/>
      <c r="Q10" s="487"/>
      <c r="R10" s="487"/>
      <c r="S10" s="487"/>
      <c r="T10" s="487"/>
      <c r="U10" s="403"/>
      <c r="V10" s="149" t="s">
        <v>55</v>
      </c>
      <c r="W10" s="150" t="s">
        <v>79</v>
      </c>
      <c r="X10" s="403"/>
      <c r="Y10" s="403"/>
      <c r="Z10" s="150" t="s">
        <v>79</v>
      </c>
      <c r="AA10" s="403"/>
      <c r="AB10" s="403"/>
      <c r="AC10" s="456"/>
      <c r="AD10" s="553"/>
      <c r="AE10" s="508"/>
    </row>
    <row r="11" spans="1:557" ht="41.25" thickBot="1" x14ac:dyDescent="0.35">
      <c r="B11" s="153">
        <v>2</v>
      </c>
      <c r="C11" s="504" t="s">
        <v>62</v>
      </c>
      <c r="D11" s="505"/>
      <c r="E11" s="505"/>
      <c r="F11" s="505"/>
      <c r="G11" s="505"/>
      <c r="H11" s="505"/>
      <c r="I11" s="505"/>
      <c r="J11" s="505"/>
      <c r="K11" s="505"/>
      <c r="L11" s="505"/>
      <c r="M11" s="505"/>
      <c r="N11" s="505"/>
      <c r="O11" s="505"/>
      <c r="P11" s="505"/>
      <c r="Q11" s="505"/>
      <c r="R11" s="505"/>
      <c r="S11" s="505"/>
      <c r="T11" s="506"/>
      <c r="U11" s="34" t="s">
        <v>125</v>
      </c>
      <c r="V11" s="149" t="s">
        <v>53</v>
      </c>
      <c r="W11" s="154" t="s">
        <v>79</v>
      </c>
      <c r="X11" s="34" t="s">
        <v>125</v>
      </c>
      <c r="Y11" s="34" t="s">
        <v>29</v>
      </c>
      <c r="Z11" s="155" t="s">
        <v>79</v>
      </c>
      <c r="AA11" s="34" t="s">
        <v>307</v>
      </c>
      <c r="AB11" s="34" t="s">
        <v>29</v>
      </c>
      <c r="AC11" s="176" t="s">
        <v>29</v>
      </c>
      <c r="AD11" s="157"/>
      <c r="AE11" s="508"/>
    </row>
    <row r="12" spans="1:557" ht="61.5" thickBot="1" x14ac:dyDescent="0.35">
      <c r="B12" s="496">
        <v>3</v>
      </c>
      <c r="C12" s="513" t="s">
        <v>61</v>
      </c>
      <c r="D12" s="514"/>
      <c r="E12" s="514"/>
      <c r="F12" s="514"/>
      <c r="G12" s="514"/>
      <c r="H12" s="514"/>
      <c r="I12" s="514"/>
      <c r="J12" s="514"/>
      <c r="K12" s="514"/>
      <c r="L12" s="514"/>
      <c r="M12" s="514"/>
      <c r="N12" s="514"/>
      <c r="O12" s="514"/>
      <c r="P12" s="514"/>
      <c r="Q12" s="514"/>
      <c r="R12" s="514"/>
      <c r="S12" s="514"/>
      <c r="T12" s="515"/>
      <c r="U12" s="411" t="s">
        <v>441</v>
      </c>
      <c r="V12" s="158" t="s">
        <v>68</v>
      </c>
      <c r="W12" s="92" t="s">
        <v>79</v>
      </c>
      <c r="X12" s="411" t="s">
        <v>441</v>
      </c>
      <c r="Y12" s="411" t="s">
        <v>29</v>
      </c>
      <c r="Z12" s="402" t="s">
        <v>100</v>
      </c>
      <c r="AA12" s="411" t="s">
        <v>307</v>
      </c>
      <c r="AB12" s="411" t="s">
        <v>29</v>
      </c>
      <c r="AC12" s="455" t="s">
        <v>29</v>
      </c>
      <c r="AD12" s="552"/>
      <c r="AE12" s="508"/>
    </row>
    <row r="13" spans="1:557" ht="41.25" thickBot="1" x14ac:dyDescent="0.35">
      <c r="B13" s="496"/>
      <c r="C13" s="513"/>
      <c r="D13" s="514"/>
      <c r="E13" s="514"/>
      <c r="F13" s="514"/>
      <c r="G13" s="514"/>
      <c r="H13" s="514"/>
      <c r="I13" s="514"/>
      <c r="J13" s="514"/>
      <c r="K13" s="514"/>
      <c r="L13" s="514"/>
      <c r="M13" s="514"/>
      <c r="N13" s="514"/>
      <c r="O13" s="514"/>
      <c r="P13" s="514"/>
      <c r="Q13" s="514"/>
      <c r="R13" s="514"/>
      <c r="S13" s="514"/>
      <c r="T13" s="515"/>
      <c r="U13" s="411"/>
      <c r="V13" s="149" t="s">
        <v>63</v>
      </c>
      <c r="W13" s="92" t="s">
        <v>79</v>
      </c>
      <c r="X13" s="411"/>
      <c r="Y13" s="411"/>
      <c r="Z13" s="411"/>
      <c r="AA13" s="411"/>
      <c r="AB13" s="411"/>
      <c r="AC13" s="455"/>
      <c r="AD13" s="556"/>
      <c r="AE13" s="508"/>
    </row>
    <row r="14" spans="1:557" ht="21" thickBot="1" x14ac:dyDescent="0.35">
      <c r="B14" s="496"/>
      <c r="C14" s="513"/>
      <c r="D14" s="514"/>
      <c r="E14" s="514"/>
      <c r="F14" s="514"/>
      <c r="G14" s="514"/>
      <c r="H14" s="514"/>
      <c r="I14" s="514"/>
      <c r="J14" s="514"/>
      <c r="K14" s="514"/>
      <c r="L14" s="514"/>
      <c r="M14" s="514"/>
      <c r="N14" s="514"/>
      <c r="O14" s="514"/>
      <c r="P14" s="514"/>
      <c r="Q14" s="514"/>
      <c r="R14" s="514"/>
      <c r="S14" s="514"/>
      <c r="T14" s="515"/>
      <c r="U14" s="411"/>
      <c r="V14" s="149" t="s">
        <v>64</v>
      </c>
      <c r="W14" s="92" t="s">
        <v>79</v>
      </c>
      <c r="X14" s="411"/>
      <c r="Y14" s="411"/>
      <c r="Z14" s="411"/>
      <c r="AA14" s="411"/>
      <c r="AB14" s="411"/>
      <c r="AC14" s="455"/>
      <c r="AD14" s="556"/>
      <c r="AE14" s="508"/>
    </row>
    <row r="15" spans="1:557" ht="61.5" thickBot="1" x14ac:dyDescent="0.35">
      <c r="B15" s="496"/>
      <c r="C15" s="513"/>
      <c r="D15" s="514"/>
      <c r="E15" s="514"/>
      <c r="F15" s="514"/>
      <c r="G15" s="514"/>
      <c r="H15" s="514"/>
      <c r="I15" s="514"/>
      <c r="J15" s="514"/>
      <c r="K15" s="514"/>
      <c r="L15" s="514"/>
      <c r="M15" s="514"/>
      <c r="N15" s="514"/>
      <c r="O15" s="514"/>
      <c r="P15" s="514"/>
      <c r="Q15" s="514"/>
      <c r="R15" s="514"/>
      <c r="S15" s="514"/>
      <c r="T15" s="515"/>
      <c r="U15" s="411"/>
      <c r="V15" s="149" t="s">
        <v>65</v>
      </c>
      <c r="W15" s="92" t="s">
        <v>79</v>
      </c>
      <c r="X15" s="411"/>
      <c r="Y15" s="411"/>
      <c r="Z15" s="411"/>
      <c r="AA15" s="411"/>
      <c r="AB15" s="411"/>
      <c r="AC15" s="455"/>
      <c r="AD15" s="556"/>
      <c r="AE15" s="508"/>
    </row>
    <row r="16" spans="1:557" ht="41.25" thickBot="1" x14ac:dyDescent="0.35">
      <c r="B16" s="496"/>
      <c r="C16" s="513"/>
      <c r="D16" s="514"/>
      <c r="E16" s="514"/>
      <c r="F16" s="514"/>
      <c r="G16" s="514"/>
      <c r="H16" s="514"/>
      <c r="I16" s="514"/>
      <c r="J16" s="514"/>
      <c r="K16" s="514"/>
      <c r="L16" s="514"/>
      <c r="M16" s="514"/>
      <c r="N16" s="514"/>
      <c r="O16" s="514"/>
      <c r="P16" s="514"/>
      <c r="Q16" s="514"/>
      <c r="R16" s="514"/>
      <c r="S16" s="514"/>
      <c r="T16" s="515"/>
      <c r="U16" s="411"/>
      <c r="V16" s="149" t="s">
        <v>66</v>
      </c>
      <c r="W16" s="92" t="s">
        <v>81</v>
      </c>
      <c r="X16" s="411"/>
      <c r="Y16" s="411"/>
      <c r="Z16" s="411"/>
      <c r="AA16" s="411"/>
      <c r="AB16" s="411"/>
      <c r="AC16" s="455"/>
      <c r="AD16" s="556"/>
      <c r="AE16" s="508"/>
    </row>
    <row r="17" spans="2:31" ht="41.25" thickBot="1" x14ac:dyDescent="0.35">
      <c r="B17" s="496"/>
      <c r="C17" s="513"/>
      <c r="D17" s="514"/>
      <c r="E17" s="514"/>
      <c r="F17" s="514"/>
      <c r="G17" s="514"/>
      <c r="H17" s="514"/>
      <c r="I17" s="514"/>
      <c r="J17" s="514"/>
      <c r="K17" s="514"/>
      <c r="L17" s="514"/>
      <c r="M17" s="514"/>
      <c r="N17" s="514"/>
      <c r="O17" s="514"/>
      <c r="P17" s="514"/>
      <c r="Q17" s="514"/>
      <c r="R17" s="514"/>
      <c r="S17" s="514"/>
      <c r="T17" s="515"/>
      <c r="U17" s="411"/>
      <c r="V17" s="149" t="s">
        <v>67</v>
      </c>
      <c r="W17" s="93" t="s">
        <v>79</v>
      </c>
      <c r="X17" s="411"/>
      <c r="Y17" s="411"/>
      <c r="Z17" s="411"/>
      <c r="AA17" s="411"/>
      <c r="AB17" s="411"/>
      <c r="AC17" s="455"/>
      <c r="AD17" s="556"/>
      <c r="AE17" s="508"/>
    </row>
    <row r="18" spans="2:31" ht="21" thickBot="1" x14ac:dyDescent="0.35">
      <c r="B18" s="496"/>
      <c r="C18" s="513"/>
      <c r="D18" s="514"/>
      <c r="E18" s="514"/>
      <c r="F18" s="514"/>
      <c r="G18" s="514"/>
      <c r="H18" s="514"/>
      <c r="I18" s="514"/>
      <c r="J18" s="514"/>
      <c r="K18" s="514"/>
      <c r="L18" s="514"/>
      <c r="M18" s="514"/>
      <c r="N18" s="514"/>
      <c r="O18" s="514"/>
      <c r="P18" s="514"/>
      <c r="Q18" s="514"/>
      <c r="R18" s="514"/>
      <c r="S18" s="514"/>
      <c r="T18" s="515"/>
      <c r="U18" s="411"/>
      <c r="V18" s="149" t="s">
        <v>2</v>
      </c>
      <c r="W18" s="93" t="s">
        <v>81</v>
      </c>
      <c r="X18" s="411"/>
      <c r="Y18" s="411"/>
      <c r="Z18" s="411"/>
      <c r="AA18" s="411"/>
      <c r="AB18" s="411"/>
      <c r="AC18" s="455"/>
      <c r="AD18" s="556"/>
      <c r="AE18" s="508"/>
    </row>
    <row r="19" spans="2:31" ht="61.5" thickBot="1" x14ac:dyDescent="0.35">
      <c r="B19" s="496"/>
      <c r="C19" s="516"/>
      <c r="D19" s="517"/>
      <c r="E19" s="517"/>
      <c r="F19" s="517"/>
      <c r="G19" s="517"/>
      <c r="H19" s="517"/>
      <c r="I19" s="517"/>
      <c r="J19" s="517"/>
      <c r="K19" s="517"/>
      <c r="L19" s="517"/>
      <c r="M19" s="517"/>
      <c r="N19" s="517"/>
      <c r="O19" s="517"/>
      <c r="P19" s="517"/>
      <c r="Q19" s="517"/>
      <c r="R19" s="517"/>
      <c r="S19" s="517"/>
      <c r="T19" s="518"/>
      <c r="U19" s="403"/>
      <c r="V19" s="160" t="s">
        <v>69</v>
      </c>
      <c r="W19" s="93" t="s">
        <v>81</v>
      </c>
      <c r="X19" s="403"/>
      <c r="Y19" s="411"/>
      <c r="Z19" s="403"/>
      <c r="AA19" s="403"/>
      <c r="AB19" s="403"/>
      <c r="AC19" s="456"/>
      <c r="AD19" s="553"/>
      <c r="AE19" s="508"/>
    </row>
    <row r="20" spans="2:31" ht="21" thickBot="1" x14ac:dyDescent="0.35">
      <c r="B20" s="495">
        <v>4</v>
      </c>
      <c r="C20" s="513" t="s">
        <v>17</v>
      </c>
      <c r="D20" s="514"/>
      <c r="E20" s="514"/>
      <c r="F20" s="514"/>
      <c r="G20" s="514"/>
      <c r="H20" s="514"/>
      <c r="I20" s="514"/>
      <c r="J20" s="514"/>
      <c r="K20" s="514"/>
      <c r="L20" s="514"/>
      <c r="M20" s="514"/>
      <c r="N20" s="514"/>
      <c r="O20" s="514"/>
      <c r="P20" s="514"/>
      <c r="Q20" s="514"/>
      <c r="R20" s="514"/>
      <c r="S20" s="514"/>
      <c r="T20" s="515"/>
      <c r="U20" s="402" t="s">
        <v>81</v>
      </c>
      <c r="V20" s="149" t="s">
        <v>26</v>
      </c>
      <c r="W20" s="34" t="s">
        <v>81</v>
      </c>
      <c r="X20" s="402" t="s">
        <v>81</v>
      </c>
      <c r="Y20" s="402" t="s">
        <v>81</v>
      </c>
      <c r="Z20" s="34" t="s">
        <v>81</v>
      </c>
      <c r="AA20" s="402" t="s">
        <v>81</v>
      </c>
      <c r="AB20" s="402" t="s">
        <v>81</v>
      </c>
      <c r="AC20" s="402" t="s">
        <v>81</v>
      </c>
      <c r="AD20" s="402"/>
      <c r="AE20" s="508"/>
    </row>
    <row r="21" spans="2:31" ht="41.25" thickBot="1" x14ac:dyDescent="0.35">
      <c r="B21" s="496"/>
      <c r="C21" s="513"/>
      <c r="D21" s="514"/>
      <c r="E21" s="514"/>
      <c r="F21" s="514"/>
      <c r="G21" s="514"/>
      <c r="H21" s="514"/>
      <c r="I21" s="514"/>
      <c r="J21" s="514"/>
      <c r="K21" s="514"/>
      <c r="L21" s="514"/>
      <c r="M21" s="514"/>
      <c r="N21" s="514"/>
      <c r="O21" s="514"/>
      <c r="P21" s="514"/>
      <c r="Q21" s="514"/>
      <c r="R21" s="514"/>
      <c r="S21" s="514"/>
      <c r="T21" s="515"/>
      <c r="U21" s="411"/>
      <c r="V21" s="149" t="s">
        <v>13</v>
      </c>
      <c r="W21" s="34" t="s">
        <v>81</v>
      </c>
      <c r="X21" s="411"/>
      <c r="Y21" s="411"/>
      <c r="Z21" s="34" t="s">
        <v>81</v>
      </c>
      <c r="AA21" s="411"/>
      <c r="AB21" s="411"/>
      <c r="AC21" s="411"/>
      <c r="AD21" s="411"/>
      <c r="AE21" s="508"/>
    </row>
    <row r="22" spans="2:31" ht="65.25" customHeight="1" thickBot="1" x14ac:dyDescent="0.35">
      <c r="B22" s="497"/>
      <c r="C22" s="513"/>
      <c r="D22" s="514"/>
      <c r="E22" s="514"/>
      <c r="F22" s="514"/>
      <c r="G22" s="514"/>
      <c r="H22" s="514"/>
      <c r="I22" s="514"/>
      <c r="J22" s="514"/>
      <c r="K22" s="514"/>
      <c r="L22" s="514"/>
      <c r="M22" s="514"/>
      <c r="N22" s="514"/>
      <c r="O22" s="514"/>
      <c r="P22" s="514"/>
      <c r="Q22" s="514"/>
      <c r="R22" s="514"/>
      <c r="S22" s="514"/>
      <c r="T22" s="515"/>
      <c r="U22" s="403"/>
      <c r="V22" s="149" t="s">
        <v>14</v>
      </c>
      <c r="W22" s="34" t="s">
        <v>81</v>
      </c>
      <c r="X22" s="403"/>
      <c r="Y22" s="403"/>
      <c r="Z22" s="34" t="s">
        <v>81</v>
      </c>
      <c r="AA22" s="403"/>
      <c r="AB22" s="403"/>
      <c r="AC22" s="403"/>
      <c r="AD22" s="403"/>
      <c r="AE22" s="508"/>
    </row>
    <row r="23" spans="2:31" ht="21" thickBot="1" x14ac:dyDescent="0.35">
      <c r="B23" s="495">
        <v>5</v>
      </c>
      <c r="C23" s="519" t="s">
        <v>28</v>
      </c>
      <c r="D23" s="520"/>
      <c r="E23" s="520"/>
      <c r="F23" s="520"/>
      <c r="G23" s="520"/>
      <c r="H23" s="520"/>
      <c r="I23" s="520"/>
      <c r="J23" s="520"/>
      <c r="K23" s="520"/>
      <c r="L23" s="520"/>
      <c r="M23" s="520"/>
      <c r="N23" s="520"/>
      <c r="O23" s="520"/>
      <c r="P23" s="520"/>
      <c r="Q23" s="520"/>
      <c r="R23" s="520"/>
      <c r="S23" s="520"/>
      <c r="T23" s="521"/>
      <c r="U23" s="402" t="s">
        <v>442</v>
      </c>
      <c r="V23" s="149" t="s">
        <v>16</v>
      </c>
      <c r="W23" s="92" t="s">
        <v>224</v>
      </c>
      <c r="X23" s="402" t="s">
        <v>442</v>
      </c>
      <c r="Y23" s="402" t="s">
        <v>29</v>
      </c>
      <c r="Z23" s="92" t="s">
        <v>224</v>
      </c>
      <c r="AA23" s="402" t="s">
        <v>442</v>
      </c>
      <c r="AB23" s="402" t="s">
        <v>29</v>
      </c>
      <c r="AC23" s="454" t="s">
        <v>29</v>
      </c>
      <c r="AD23" s="510"/>
      <c r="AE23" s="508"/>
    </row>
    <row r="24" spans="2:31" ht="41.25" thickBot="1" x14ac:dyDescent="0.35">
      <c r="B24" s="496"/>
      <c r="C24" s="513"/>
      <c r="D24" s="514"/>
      <c r="E24" s="514"/>
      <c r="F24" s="514"/>
      <c r="G24" s="514"/>
      <c r="H24" s="514"/>
      <c r="I24" s="514"/>
      <c r="J24" s="514"/>
      <c r="K24" s="514"/>
      <c r="L24" s="514"/>
      <c r="M24" s="514"/>
      <c r="N24" s="514"/>
      <c r="O24" s="514"/>
      <c r="P24" s="514"/>
      <c r="Q24" s="514"/>
      <c r="R24" s="514"/>
      <c r="S24" s="514"/>
      <c r="T24" s="515"/>
      <c r="U24" s="411"/>
      <c r="V24" s="161" t="s">
        <v>70</v>
      </c>
      <c r="W24" s="34" t="s">
        <v>224</v>
      </c>
      <c r="X24" s="411"/>
      <c r="Y24" s="411"/>
      <c r="Z24" s="34" t="s">
        <v>224</v>
      </c>
      <c r="AA24" s="411"/>
      <c r="AB24" s="411"/>
      <c r="AC24" s="455"/>
      <c r="AD24" s="511"/>
      <c r="AE24" s="508"/>
    </row>
    <row r="25" spans="2:31" ht="21" thickBot="1" x14ac:dyDescent="0.35">
      <c r="B25" s="496"/>
      <c r="C25" s="513"/>
      <c r="D25" s="514"/>
      <c r="E25" s="514"/>
      <c r="F25" s="514"/>
      <c r="G25" s="514"/>
      <c r="H25" s="514"/>
      <c r="I25" s="514"/>
      <c r="J25" s="514"/>
      <c r="K25" s="514"/>
      <c r="L25" s="514"/>
      <c r="M25" s="514"/>
      <c r="N25" s="514"/>
      <c r="O25" s="514"/>
      <c r="P25" s="514"/>
      <c r="Q25" s="514"/>
      <c r="R25" s="514"/>
      <c r="S25" s="514"/>
      <c r="T25" s="515"/>
      <c r="U25" s="411"/>
      <c r="V25" s="149" t="s">
        <v>3</v>
      </c>
      <c r="W25" s="92" t="s">
        <v>224</v>
      </c>
      <c r="X25" s="411"/>
      <c r="Y25" s="411"/>
      <c r="Z25" s="92" t="s">
        <v>224</v>
      </c>
      <c r="AA25" s="411"/>
      <c r="AB25" s="411"/>
      <c r="AC25" s="455"/>
      <c r="AD25" s="511"/>
      <c r="AE25" s="508"/>
    </row>
    <row r="26" spans="2:31" ht="21" thickBot="1" x14ac:dyDescent="0.35">
      <c r="B26" s="496"/>
      <c r="C26" s="513"/>
      <c r="D26" s="514"/>
      <c r="E26" s="514"/>
      <c r="F26" s="514"/>
      <c r="G26" s="514"/>
      <c r="H26" s="514"/>
      <c r="I26" s="514"/>
      <c r="J26" s="514"/>
      <c r="K26" s="514"/>
      <c r="L26" s="514"/>
      <c r="M26" s="514"/>
      <c r="N26" s="514"/>
      <c r="O26" s="514"/>
      <c r="P26" s="514"/>
      <c r="Q26" s="514"/>
      <c r="R26" s="514"/>
      <c r="S26" s="514"/>
      <c r="T26" s="515"/>
      <c r="U26" s="411"/>
      <c r="V26" s="149" t="s">
        <v>15</v>
      </c>
      <c r="W26" s="92" t="s">
        <v>224</v>
      </c>
      <c r="X26" s="411"/>
      <c r="Y26" s="411"/>
      <c r="Z26" s="92" t="s">
        <v>224</v>
      </c>
      <c r="AA26" s="411"/>
      <c r="AB26" s="411"/>
      <c r="AC26" s="455"/>
      <c r="AD26" s="511"/>
      <c r="AE26" s="508"/>
    </row>
    <row r="27" spans="2:31" ht="21" thickBot="1" x14ac:dyDescent="0.35">
      <c r="B27" s="497"/>
      <c r="C27" s="516"/>
      <c r="D27" s="517"/>
      <c r="E27" s="517"/>
      <c r="F27" s="517"/>
      <c r="G27" s="517"/>
      <c r="H27" s="517"/>
      <c r="I27" s="517"/>
      <c r="J27" s="517"/>
      <c r="K27" s="517"/>
      <c r="L27" s="517"/>
      <c r="M27" s="517"/>
      <c r="N27" s="517"/>
      <c r="O27" s="517"/>
      <c r="P27" s="517"/>
      <c r="Q27" s="517"/>
      <c r="R27" s="517"/>
      <c r="S27" s="517"/>
      <c r="T27" s="518"/>
      <c r="U27" s="403"/>
      <c r="V27" s="149" t="s">
        <v>4</v>
      </c>
      <c r="W27" s="92" t="s">
        <v>224</v>
      </c>
      <c r="X27" s="403"/>
      <c r="Y27" s="403"/>
      <c r="Z27" s="92" t="s">
        <v>224</v>
      </c>
      <c r="AA27" s="403"/>
      <c r="AB27" s="403"/>
      <c r="AC27" s="456"/>
      <c r="AD27" s="512"/>
      <c r="AE27" s="508"/>
    </row>
    <row r="28" spans="2:31" ht="41.25" thickBot="1" x14ac:dyDescent="0.35">
      <c r="B28" s="162">
        <v>6</v>
      </c>
      <c r="C28" s="504" t="s">
        <v>18</v>
      </c>
      <c r="D28" s="505"/>
      <c r="E28" s="505"/>
      <c r="F28" s="505"/>
      <c r="G28" s="505"/>
      <c r="H28" s="505"/>
      <c r="I28" s="505"/>
      <c r="J28" s="505"/>
      <c r="K28" s="505"/>
      <c r="L28" s="505"/>
      <c r="M28" s="505"/>
      <c r="N28" s="505"/>
      <c r="O28" s="505"/>
      <c r="P28" s="505"/>
      <c r="Q28" s="505"/>
      <c r="R28" s="505"/>
      <c r="S28" s="505"/>
      <c r="T28" s="506"/>
      <c r="U28" s="27"/>
      <c r="V28" s="149" t="s">
        <v>71</v>
      </c>
      <c r="W28" s="91"/>
      <c r="X28" s="27"/>
      <c r="Y28" s="34"/>
      <c r="Z28" s="151"/>
      <c r="AA28" s="34"/>
      <c r="AB28" s="34"/>
      <c r="AC28" s="163"/>
      <c r="AD28" s="159"/>
      <c r="AE28" s="508"/>
    </row>
    <row r="29" spans="2:31" ht="81.75" thickBot="1" x14ac:dyDescent="0.35">
      <c r="B29" s="495" t="s">
        <v>125</v>
      </c>
      <c r="C29" s="519" t="s">
        <v>8</v>
      </c>
      <c r="D29" s="520"/>
      <c r="E29" s="520"/>
      <c r="F29" s="520"/>
      <c r="G29" s="520"/>
      <c r="H29" s="520"/>
      <c r="I29" s="520"/>
      <c r="J29" s="520"/>
      <c r="K29" s="520"/>
      <c r="L29" s="520"/>
      <c r="M29" s="520"/>
      <c r="N29" s="520"/>
      <c r="O29" s="520"/>
      <c r="P29" s="520"/>
      <c r="Q29" s="520"/>
      <c r="R29" s="520"/>
      <c r="S29" s="520"/>
      <c r="T29" s="521"/>
      <c r="U29" s="402" t="s">
        <v>209</v>
      </c>
      <c r="V29" s="149" t="s">
        <v>72</v>
      </c>
      <c r="W29" s="92" t="s">
        <v>224</v>
      </c>
      <c r="X29" s="402" t="s">
        <v>209</v>
      </c>
      <c r="Y29" s="402" t="s">
        <v>29</v>
      </c>
      <c r="Z29" s="92" t="s">
        <v>224</v>
      </c>
      <c r="AA29" s="402" t="s">
        <v>209</v>
      </c>
      <c r="AB29" s="402" t="s">
        <v>29</v>
      </c>
      <c r="AC29" s="454" t="s">
        <v>29</v>
      </c>
      <c r="AD29" s="552"/>
      <c r="AE29" s="508"/>
    </row>
    <row r="30" spans="2:31" ht="21" thickBot="1" x14ac:dyDescent="0.35">
      <c r="B30" s="497"/>
      <c r="C30" s="516"/>
      <c r="D30" s="517"/>
      <c r="E30" s="517"/>
      <c r="F30" s="517"/>
      <c r="G30" s="517"/>
      <c r="H30" s="517"/>
      <c r="I30" s="517"/>
      <c r="J30" s="517"/>
      <c r="K30" s="517"/>
      <c r="L30" s="517"/>
      <c r="M30" s="517"/>
      <c r="N30" s="517"/>
      <c r="O30" s="517"/>
      <c r="P30" s="517"/>
      <c r="Q30" s="517"/>
      <c r="R30" s="517"/>
      <c r="S30" s="517"/>
      <c r="T30" s="518"/>
      <c r="U30" s="403"/>
      <c r="V30" s="164" t="s">
        <v>19</v>
      </c>
      <c r="W30" s="34" t="s">
        <v>81</v>
      </c>
      <c r="X30" s="403"/>
      <c r="Y30" s="403"/>
      <c r="Z30" s="34" t="s">
        <v>81</v>
      </c>
      <c r="AA30" s="403"/>
      <c r="AB30" s="403"/>
      <c r="AC30" s="456"/>
      <c r="AD30" s="553"/>
      <c r="AE30" s="508"/>
    </row>
    <row r="31" spans="2:31" ht="41.25" thickBot="1" x14ac:dyDescent="0.35">
      <c r="B31" s="495" t="s">
        <v>307</v>
      </c>
      <c r="C31" s="519" t="s">
        <v>9</v>
      </c>
      <c r="D31" s="520"/>
      <c r="E31" s="520"/>
      <c r="F31" s="520"/>
      <c r="G31" s="520"/>
      <c r="H31" s="520"/>
      <c r="I31" s="520"/>
      <c r="J31" s="520"/>
      <c r="K31" s="520"/>
      <c r="L31" s="520"/>
      <c r="M31" s="520"/>
      <c r="N31" s="520"/>
      <c r="O31" s="520"/>
      <c r="P31" s="520"/>
      <c r="Q31" s="520"/>
      <c r="R31" s="520"/>
      <c r="S31" s="520"/>
      <c r="T31" s="521"/>
      <c r="U31" s="402" t="s">
        <v>444</v>
      </c>
      <c r="V31" s="164" t="s">
        <v>73</v>
      </c>
      <c r="W31" s="92" t="s">
        <v>224</v>
      </c>
      <c r="X31" s="402" t="s">
        <v>443</v>
      </c>
      <c r="Y31" s="402" t="s">
        <v>29</v>
      </c>
      <c r="Z31" s="92" t="s">
        <v>224</v>
      </c>
      <c r="AA31" s="402" t="s">
        <v>396</v>
      </c>
      <c r="AB31" s="402" t="s">
        <v>29</v>
      </c>
      <c r="AC31" s="454" t="s">
        <v>29</v>
      </c>
      <c r="AD31" s="402"/>
      <c r="AE31" s="508"/>
    </row>
    <row r="32" spans="2:31" ht="51" customHeight="1" thickBot="1" x14ac:dyDescent="0.35">
      <c r="B32" s="497"/>
      <c r="C32" s="516"/>
      <c r="D32" s="517"/>
      <c r="E32" s="517"/>
      <c r="F32" s="517"/>
      <c r="G32" s="517"/>
      <c r="H32" s="517"/>
      <c r="I32" s="517"/>
      <c r="J32" s="517"/>
      <c r="K32" s="517"/>
      <c r="L32" s="517"/>
      <c r="M32" s="517"/>
      <c r="N32" s="517"/>
      <c r="O32" s="517"/>
      <c r="P32" s="517"/>
      <c r="Q32" s="517"/>
      <c r="R32" s="517"/>
      <c r="S32" s="517"/>
      <c r="T32" s="518"/>
      <c r="U32" s="403"/>
      <c r="V32" s="164" t="s">
        <v>20</v>
      </c>
      <c r="W32" s="34" t="s">
        <v>81</v>
      </c>
      <c r="X32" s="403"/>
      <c r="Y32" s="403"/>
      <c r="Z32" s="34" t="s">
        <v>81</v>
      </c>
      <c r="AA32" s="403"/>
      <c r="AB32" s="403"/>
      <c r="AC32" s="456"/>
      <c r="AD32" s="403"/>
      <c r="AE32" s="508"/>
    </row>
    <row r="33" spans="2:31" ht="41.25" thickBot="1" x14ac:dyDescent="0.35">
      <c r="B33" s="495" t="s">
        <v>94</v>
      </c>
      <c r="C33" s="519" t="s">
        <v>22</v>
      </c>
      <c r="D33" s="520"/>
      <c r="E33" s="520"/>
      <c r="F33" s="520"/>
      <c r="G33" s="520"/>
      <c r="H33" s="520"/>
      <c r="I33" s="520"/>
      <c r="J33" s="520"/>
      <c r="K33" s="520"/>
      <c r="L33" s="520"/>
      <c r="M33" s="520"/>
      <c r="N33" s="520"/>
      <c r="O33" s="520"/>
      <c r="P33" s="520"/>
      <c r="Q33" s="520"/>
      <c r="R33" s="520"/>
      <c r="S33" s="520"/>
      <c r="T33" s="521"/>
      <c r="U33" s="402" t="s">
        <v>445</v>
      </c>
      <c r="V33" s="164" t="s">
        <v>74</v>
      </c>
      <c r="W33" s="92" t="s">
        <v>224</v>
      </c>
      <c r="X33" s="402" t="s">
        <v>398</v>
      </c>
      <c r="Y33" s="402" t="s">
        <v>29</v>
      </c>
      <c r="Z33" s="92" t="s">
        <v>224</v>
      </c>
      <c r="AA33" s="402" t="s">
        <v>397</v>
      </c>
      <c r="AB33" s="402" t="s">
        <v>29</v>
      </c>
      <c r="AC33" s="402" t="s">
        <v>29</v>
      </c>
      <c r="AD33" s="402"/>
      <c r="AE33" s="508"/>
    </row>
    <row r="34" spans="2:31" ht="21" thickBot="1" x14ac:dyDescent="0.35">
      <c r="B34" s="497"/>
      <c r="C34" s="516"/>
      <c r="D34" s="517"/>
      <c r="E34" s="517"/>
      <c r="F34" s="517"/>
      <c r="G34" s="517"/>
      <c r="H34" s="517"/>
      <c r="I34" s="517"/>
      <c r="J34" s="517"/>
      <c r="K34" s="517"/>
      <c r="L34" s="517"/>
      <c r="M34" s="517"/>
      <c r="N34" s="517"/>
      <c r="O34" s="517"/>
      <c r="P34" s="517"/>
      <c r="Q34" s="517"/>
      <c r="R34" s="517"/>
      <c r="S34" s="517"/>
      <c r="T34" s="518"/>
      <c r="U34" s="403"/>
      <c r="V34" s="164" t="s">
        <v>21</v>
      </c>
      <c r="W34" s="34" t="s">
        <v>81</v>
      </c>
      <c r="X34" s="411"/>
      <c r="Y34" s="403"/>
      <c r="Z34" s="34" t="s">
        <v>81</v>
      </c>
      <c r="AA34" s="403"/>
      <c r="AB34" s="403"/>
      <c r="AC34" s="403"/>
      <c r="AD34" s="411"/>
      <c r="AE34" s="508"/>
    </row>
    <row r="35" spans="2:31" ht="41.25" thickBot="1" x14ac:dyDescent="0.35">
      <c r="B35" s="162" t="s">
        <v>378</v>
      </c>
      <c r="C35" s="504" t="s">
        <v>23</v>
      </c>
      <c r="D35" s="505"/>
      <c r="E35" s="505"/>
      <c r="F35" s="505"/>
      <c r="G35" s="505"/>
      <c r="H35" s="505"/>
      <c r="I35" s="505"/>
      <c r="J35" s="505"/>
      <c r="K35" s="505"/>
      <c r="L35" s="505"/>
      <c r="M35" s="505"/>
      <c r="N35" s="505"/>
      <c r="O35" s="505"/>
      <c r="P35" s="505"/>
      <c r="Q35" s="505"/>
      <c r="R35" s="505"/>
      <c r="S35" s="505"/>
      <c r="T35" s="506"/>
      <c r="U35" s="34" t="s">
        <v>212</v>
      </c>
      <c r="V35" s="164" t="s">
        <v>75</v>
      </c>
      <c r="W35" s="93" t="s">
        <v>224</v>
      </c>
      <c r="X35" s="34" t="s">
        <v>392</v>
      </c>
      <c r="Y35" s="34" t="s">
        <v>29</v>
      </c>
      <c r="Z35" s="93" t="s">
        <v>224</v>
      </c>
      <c r="AA35" s="34" t="s">
        <v>222</v>
      </c>
      <c r="AB35" s="34" t="s">
        <v>29</v>
      </c>
      <c r="AC35" s="156" t="s">
        <v>29</v>
      </c>
      <c r="AD35" s="34"/>
      <c r="AE35" s="508"/>
    </row>
    <row r="36" spans="2:31" ht="81.75" thickBot="1" x14ac:dyDescent="0.35">
      <c r="B36" s="166" t="s">
        <v>380</v>
      </c>
      <c r="C36" s="504" t="s">
        <v>24</v>
      </c>
      <c r="D36" s="505"/>
      <c r="E36" s="505"/>
      <c r="F36" s="505"/>
      <c r="G36" s="505"/>
      <c r="H36" s="505"/>
      <c r="I36" s="505"/>
      <c r="J36" s="505"/>
      <c r="K36" s="505"/>
      <c r="L36" s="505"/>
      <c r="M36" s="505"/>
      <c r="N36" s="505"/>
      <c r="O36" s="505"/>
      <c r="P36" s="505"/>
      <c r="Q36" s="505"/>
      <c r="R36" s="505"/>
      <c r="S36" s="505"/>
      <c r="T36" s="506"/>
      <c r="U36" s="34" t="s">
        <v>446</v>
      </c>
      <c r="V36" s="164" t="s">
        <v>76</v>
      </c>
      <c r="W36" s="93" t="s">
        <v>224</v>
      </c>
      <c r="X36" s="34" t="s">
        <v>223</v>
      </c>
      <c r="Y36" s="34" t="s">
        <v>29</v>
      </c>
      <c r="Z36" s="93" t="s">
        <v>224</v>
      </c>
      <c r="AA36" s="34" t="s">
        <v>223</v>
      </c>
      <c r="AB36" s="34" t="s">
        <v>29</v>
      </c>
      <c r="AC36" s="176" t="s">
        <v>29</v>
      </c>
      <c r="AD36" s="34"/>
      <c r="AE36" s="508"/>
    </row>
    <row r="37" spans="2:31" ht="41.25" thickBot="1" x14ac:dyDescent="0.35">
      <c r="B37" s="162" t="s">
        <v>179</v>
      </c>
      <c r="C37" s="504" t="s">
        <v>25</v>
      </c>
      <c r="D37" s="505"/>
      <c r="E37" s="505"/>
      <c r="F37" s="505"/>
      <c r="G37" s="505"/>
      <c r="H37" s="505"/>
      <c r="I37" s="505"/>
      <c r="J37" s="505"/>
      <c r="K37" s="505"/>
      <c r="L37" s="505"/>
      <c r="M37" s="505"/>
      <c r="N37" s="505"/>
      <c r="O37" s="505"/>
      <c r="P37" s="505"/>
      <c r="Q37" s="505"/>
      <c r="R37" s="505"/>
      <c r="S37" s="505"/>
      <c r="T37" s="506"/>
      <c r="U37" s="34"/>
      <c r="V37" s="149" t="s">
        <v>10</v>
      </c>
      <c r="W37" s="34" t="s">
        <v>448</v>
      </c>
      <c r="X37" s="34" t="s">
        <v>447</v>
      </c>
      <c r="Y37" s="34" t="s">
        <v>30</v>
      </c>
      <c r="Z37" s="34" t="s">
        <v>224</v>
      </c>
      <c r="AA37" s="34" t="s">
        <v>289</v>
      </c>
      <c r="AB37" s="34" t="s">
        <v>29</v>
      </c>
      <c r="AC37" s="176" t="s">
        <v>30</v>
      </c>
      <c r="AD37" s="177" t="s">
        <v>449</v>
      </c>
      <c r="AE37" s="508"/>
    </row>
    <row r="38" spans="2:31" ht="41.25" thickBot="1" x14ac:dyDescent="0.35">
      <c r="B38" s="495" t="s">
        <v>246</v>
      </c>
      <c r="C38" s="519" t="s">
        <v>5</v>
      </c>
      <c r="D38" s="520"/>
      <c r="E38" s="520"/>
      <c r="F38" s="520"/>
      <c r="G38" s="520"/>
      <c r="H38" s="520"/>
      <c r="I38" s="520"/>
      <c r="J38" s="520"/>
      <c r="K38" s="520"/>
      <c r="L38" s="520"/>
      <c r="M38" s="520"/>
      <c r="N38" s="520"/>
      <c r="O38" s="520"/>
      <c r="P38" s="520"/>
      <c r="Q38" s="520"/>
      <c r="R38" s="520"/>
      <c r="S38" s="520"/>
      <c r="T38" s="521"/>
      <c r="U38" s="402"/>
      <c r="V38" s="167" t="s">
        <v>115</v>
      </c>
      <c r="W38" s="93" t="s">
        <v>81</v>
      </c>
      <c r="X38" s="411" t="s">
        <v>450</v>
      </c>
      <c r="Y38" s="402" t="s">
        <v>30</v>
      </c>
      <c r="Z38" s="93" t="s">
        <v>81</v>
      </c>
      <c r="AA38" s="402" t="s">
        <v>451</v>
      </c>
      <c r="AB38" s="402" t="s">
        <v>29</v>
      </c>
      <c r="AC38" s="454" t="s">
        <v>30</v>
      </c>
      <c r="AD38" s="511" t="s">
        <v>453</v>
      </c>
      <c r="AE38" s="508"/>
    </row>
    <row r="39" spans="2:31" ht="61.5" customHeight="1" thickBot="1" x14ac:dyDescent="0.35">
      <c r="B39" s="496"/>
      <c r="C39" s="513"/>
      <c r="D39" s="514"/>
      <c r="E39" s="514"/>
      <c r="F39" s="514"/>
      <c r="G39" s="514"/>
      <c r="H39" s="514"/>
      <c r="I39" s="514"/>
      <c r="J39" s="514"/>
      <c r="K39" s="514"/>
      <c r="L39" s="514"/>
      <c r="M39" s="514"/>
      <c r="N39" s="514"/>
      <c r="O39" s="514"/>
      <c r="P39" s="514"/>
      <c r="Q39" s="514"/>
      <c r="R39" s="514"/>
      <c r="S39" s="514"/>
      <c r="T39" s="515"/>
      <c r="U39" s="411"/>
      <c r="V39" s="164" t="s">
        <v>116</v>
      </c>
      <c r="W39" s="402" t="s">
        <v>453</v>
      </c>
      <c r="X39" s="411"/>
      <c r="Y39" s="411"/>
      <c r="Z39" s="34" t="s">
        <v>452</v>
      </c>
      <c r="AA39" s="411"/>
      <c r="AB39" s="411"/>
      <c r="AC39" s="455"/>
      <c r="AD39" s="511"/>
      <c r="AE39" s="508"/>
    </row>
    <row r="40" spans="2:31" s="168" customFormat="1" ht="40.5" customHeight="1" thickBot="1" x14ac:dyDescent="0.3">
      <c r="B40" s="496"/>
      <c r="C40" s="513"/>
      <c r="D40" s="514"/>
      <c r="E40" s="514"/>
      <c r="F40" s="514"/>
      <c r="G40" s="514"/>
      <c r="H40" s="514"/>
      <c r="I40" s="514"/>
      <c r="J40" s="514"/>
      <c r="K40" s="514"/>
      <c r="L40" s="514"/>
      <c r="M40" s="514"/>
      <c r="N40" s="514"/>
      <c r="O40" s="514"/>
      <c r="P40" s="514"/>
      <c r="Q40" s="514"/>
      <c r="R40" s="514"/>
      <c r="S40" s="514"/>
      <c r="T40" s="515"/>
      <c r="U40" s="411"/>
      <c r="V40" s="169" t="s">
        <v>6</v>
      </c>
      <c r="W40" s="411"/>
      <c r="X40" s="411"/>
      <c r="Y40" s="411"/>
      <c r="Z40" s="34" t="s">
        <v>224</v>
      </c>
      <c r="AA40" s="411"/>
      <c r="AB40" s="411"/>
      <c r="AC40" s="455"/>
      <c r="AD40" s="511"/>
      <c r="AE40" s="508"/>
    </row>
    <row r="41" spans="2:31" ht="34.5" customHeight="1" thickBot="1" x14ac:dyDescent="0.35">
      <c r="B41" s="497"/>
      <c r="C41" s="516"/>
      <c r="D41" s="517"/>
      <c r="E41" s="517"/>
      <c r="F41" s="517"/>
      <c r="G41" s="517"/>
      <c r="H41" s="517"/>
      <c r="I41" s="517"/>
      <c r="J41" s="517"/>
      <c r="K41" s="517"/>
      <c r="L41" s="517"/>
      <c r="M41" s="517"/>
      <c r="N41" s="517"/>
      <c r="O41" s="517"/>
      <c r="P41" s="517"/>
      <c r="Q41" s="517"/>
      <c r="R41" s="517"/>
      <c r="S41" s="517"/>
      <c r="T41" s="518"/>
      <c r="U41" s="403"/>
      <c r="V41" s="169" t="s">
        <v>7</v>
      </c>
      <c r="W41" s="403"/>
      <c r="X41" s="403"/>
      <c r="Y41" s="403"/>
      <c r="Z41" s="127" t="s">
        <v>224</v>
      </c>
      <c r="AA41" s="403"/>
      <c r="AB41" s="403"/>
      <c r="AC41" s="456"/>
      <c r="AD41" s="512"/>
      <c r="AE41" s="509"/>
    </row>
    <row r="42" spans="2:31" ht="64.5" customHeight="1" thickBot="1" x14ac:dyDescent="0.35">
      <c r="D42" s="90"/>
      <c r="E42" s="90"/>
      <c r="F42" s="90"/>
      <c r="G42" s="90"/>
      <c r="H42" s="90"/>
      <c r="I42" s="90"/>
      <c r="J42" s="90"/>
      <c r="K42" s="90"/>
      <c r="U42" s="89"/>
      <c r="V42" s="171"/>
      <c r="W42" s="89"/>
      <c r="X42" s="89"/>
      <c r="Y42" s="175"/>
      <c r="Z42" s="89"/>
      <c r="AA42" s="89"/>
      <c r="AB42" s="89"/>
      <c r="AC42" s="187" t="s">
        <v>33</v>
      </c>
      <c r="AD42" s="173"/>
    </row>
  </sheetData>
  <sheetProtection algorithmName="SHA-512" hashValue="Bc9HBf/XZ3Rn92tmeCbt1oM40m9OzKxWOQx1Sgzge2oiSioN0gt+jn6Mzb9ZoPxfuMyAxgRK1Dc4VtR8xjSAYg==" saltValue="1j6U9bEn0pr9HBixmxOKTA==" spinCount="100000" sheet="1" objects="1" scenarios="1"/>
  <mergeCells count="102">
    <mergeCell ref="L7:L10"/>
    <mergeCell ref="B1:AD1"/>
    <mergeCell ref="B2:AD2"/>
    <mergeCell ref="B3:J3"/>
    <mergeCell ref="B4:T4"/>
    <mergeCell ref="B5:C6"/>
    <mergeCell ref="B7:B10"/>
    <mergeCell ref="C7:C10"/>
    <mergeCell ref="D7:D10"/>
    <mergeCell ref="E7:E10"/>
    <mergeCell ref="F7:F10"/>
    <mergeCell ref="G7:G10"/>
    <mergeCell ref="H7:H10"/>
    <mergeCell ref="I7:I10"/>
    <mergeCell ref="J7:J10"/>
    <mergeCell ref="K7:K10"/>
    <mergeCell ref="N7:N10"/>
    <mergeCell ref="O7:O10"/>
    <mergeCell ref="P7:P10"/>
    <mergeCell ref="Q7:Q10"/>
    <mergeCell ref="R7:R10"/>
    <mergeCell ref="AB7:AB10"/>
    <mergeCell ref="AC7:AC10"/>
    <mergeCell ref="AD7:AD10"/>
    <mergeCell ref="AE7:AE41"/>
    <mergeCell ref="C11:T11"/>
    <mergeCell ref="C12:T19"/>
    <mergeCell ref="U12:U19"/>
    <mergeCell ref="X12:X19"/>
    <mergeCell ref="Y12:Y19"/>
    <mergeCell ref="S7:S10"/>
    <mergeCell ref="T7:T10"/>
    <mergeCell ref="U7:U10"/>
    <mergeCell ref="X7:X10"/>
    <mergeCell ref="Y7:Y10"/>
    <mergeCell ref="AA7:AA10"/>
    <mergeCell ref="M7:M10"/>
    <mergeCell ref="AA12:AA19"/>
    <mergeCell ref="AB12:AB19"/>
    <mergeCell ref="AC12:AC19"/>
    <mergeCell ref="AD12:AD19"/>
    <mergeCell ref="AC20:AC22"/>
    <mergeCell ref="AD20:AD22"/>
    <mergeCell ref="C28:T28"/>
    <mergeCell ref="AB38:AB41"/>
    <mergeCell ref="AC38:AC41"/>
    <mergeCell ref="AD38:AD41"/>
    <mergeCell ref="AD33:AD34"/>
    <mergeCell ref="B20:B22"/>
    <mergeCell ref="C20:T22"/>
    <mergeCell ref="U20:U22"/>
    <mergeCell ref="X20:X22"/>
    <mergeCell ref="Y20:Y22"/>
    <mergeCell ref="AA20:AA22"/>
    <mergeCell ref="B12:B19"/>
    <mergeCell ref="Z12:Z19"/>
    <mergeCell ref="AB20:AB22"/>
    <mergeCell ref="B23:B27"/>
    <mergeCell ref="C23:T27"/>
    <mergeCell ref="U23:U27"/>
    <mergeCell ref="X23:X27"/>
    <mergeCell ref="Y23:Y27"/>
    <mergeCell ref="AA23:AA27"/>
    <mergeCell ref="AB23:AB27"/>
    <mergeCell ref="AC23:AC27"/>
    <mergeCell ref="AD23:AD27"/>
    <mergeCell ref="B29:B30"/>
    <mergeCell ref="C29:T30"/>
    <mergeCell ref="U29:U30"/>
    <mergeCell ref="X29:X30"/>
    <mergeCell ref="AA29:AA30"/>
    <mergeCell ref="AC29:AC30"/>
    <mergeCell ref="Y29:Y30"/>
    <mergeCell ref="AB29:AB30"/>
    <mergeCell ref="AD29:AD30"/>
    <mergeCell ref="B31:B32"/>
    <mergeCell ref="C31:T32"/>
    <mergeCell ref="U31:U32"/>
    <mergeCell ref="X31:X32"/>
    <mergeCell ref="AA31:AA32"/>
    <mergeCell ref="AC31:AC32"/>
    <mergeCell ref="AD31:AD32"/>
    <mergeCell ref="Y31:Y32"/>
    <mergeCell ref="AB31:AB32"/>
    <mergeCell ref="C35:T35"/>
    <mergeCell ref="C36:T36"/>
    <mergeCell ref="C37:T37"/>
    <mergeCell ref="AA38:AA41"/>
    <mergeCell ref="AC33:AC34"/>
    <mergeCell ref="AB33:AB34"/>
    <mergeCell ref="B33:B34"/>
    <mergeCell ref="C33:T34"/>
    <mergeCell ref="U33:U34"/>
    <mergeCell ref="X33:X34"/>
    <mergeCell ref="AA33:AA34"/>
    <mergeCell ref="Y33:Y34"/>
    <mergeCell ref="B38:B41"/>
    <mergeCell ref="C38:T41"/>
    <mergeCell ref="U38:U41"/>
    <mergeCell ref="X38:X41"/>
    <mergeCell ref="W39:W41"/>
    <mergeCell ref="Y38:Y41"/>
  </mergeCells>
  <conditionalFormatting sqref="Y7:Y19 AB7:AB19 Y23:Y29 AB23:AB29 Y31 AB31 Y35:Y38 AB37:AB41">
    <cfRule type="beginsWith" dxfId="1195" priority="21" operator="beginsWith" text="NO">
      <formula>LEFT(Y7,LEN("NO"))="NO"</formula>
    </cfRule>
    <cfRule type="containsText" dxfId="1194" priority="22" operator="containsText" text="CUMPLE">
      <formula>NOT(ISERROR(SEARCH("CUMPLE",Y7)))</formula>
    </cfRule>
  </conditionalFormatting>
  <conditionalFormatting sqref="AC7:AC19 AC23:AC32 AC35:AC41">
    <cfRule type="beginsWith" dxfId="1193" priority="19" operator="beginsWith" text="NO">
      <formula>LEFT(AC7,LEN("NO"))="NO"</formula>
    </cfRule>
    <cfRule type="beginsWith" dxfId="1192" priority="20" operator="beginsWith" text="CUMPLE">
      <formula>LEFT(AC7,LEN("CUMPLE"))="CUMPLE"</formula>
    </cfRule>
  </conditionalFormatting>
  <conditionalFormatting sqref="AC42">
    <cfRule type="containsText" dxfId="1191" priority="17" operator="containsText" text="NO">
      <formula>NOT(ISERROR(SEARCH("NO",AC42)))</formula>
    </cfRule>
    <cfRule type="containsText" dxfId="1190" priority="18" operator="containsText" text="HABILITADO">
      <formula>NOT(ISERROR(SEARCH("HABILITADO",AC42)))</formula>
    </cfRule>
  </conditionalFormatting>
  <conditionalFormatting sqref="Y20:Y22">
    <cfRule type="beginsWith" dxfId="1189" priority="15" operator="beginsWith" text="NO">
      <formula>LEFT(Y20,LEN("NO"))="NO"</formula>
    </cfRule>
    <cfRule type="containsText" dxfId="1188" priority="16" operator="containsText" text="CUMPLE">
      <formula>NOT(ISERROR(SEARCH("CUMPLE",Y20)))</formula>
    </cfRule>
  </conditionalFormatting>
  <conditionalFormatting sqref="AB20:AB22">
    <cfRule type="beginsWith" dxfId="1187" priority="13" operator="beginsWith" text="NO">
      <formula>LEFT(AB20,LEN("NO"))="NO"</formula>
    </cfRule>
    <cfRule type="containsText" dxfId="1186" priority="14" operator="containsText" text="CUMPLE">
      <formula>NOT(ISERROR(SEARCH("CUMPLE",AB20)))</formula>
    </cfRule>
  </conditionalFormatting>
  <conditionalFormatting sqref="AC20:AC22">
    <cfRule type="beginsWith" dxfId="1185" priority="11" operator="beginsWith" text="NO">
      <formula>LEFT(AC20,LEN("NO"))="NO"</formula>
    </cfRule>
    <cfRule type="containsText" dxfId="1184" priority="12" operator="containsText" text="CUMPLE">
      <formula>NOT(ISERROR(SEARCH("CUMPLE",AC20)))</formula>
    </cfRule>
  </conditionalFormatting>
  <conditionalFormatting sqref="Y33">
    <cfRule type="beginsWith" dxfId="1183" priority="9" operator="beginsWith" text="NO">
      <formula>LEFT(Y33,LEN("NO"))="NO"</formula>
    </cfRule>
    <cfRule type="containsText" dxfId="1182" priority="10" operator="containsText" text="CUMPLE">
      <formula>NOT(ISERROR(SEARCH("CUMPLE",Y33)))</formula>
    </cfRule>
  </conditionalFormatting>
  <conditionalFormatting sqref="AB33">
    <cfRule type="beginsWith" dxfId="1181" priority="7" operator="beginsWith" text="NO">
      <formula>LEFT(AB33,LEN("NO"))="NO"</formula>
    </cfRule>
    <cfRule type="containsText" dxfId="1180" priority="8" operator="containsText" text="CUMPLE">
      <formula>NOT(ISERROR(SEARCH("CUMPLE",AB33)))</formula>
    </cfRule>
  </conditionalFormatting>
  <conditionalFormatting sqref="AC33">
    <cfRule type="beginsWith" dxfId="1179" priority="5" operator="beginsWith" text="NO">
      <formula>LEFT(AC33,LEN("NO"))="NO"</formula>
    </cfRule>
    <cfRule type="containsText" dxfId="1178" priority="6" operator="containsText" text="CUMPLE">
      <formula>NOT(ISERROR(SEARCH("CUMPLE",AC33)))</formula>
    </cfRule>
  </conditionalFormatting>
  <conditionalFormatting sqref="AB35">
    <cfRule type="beginsWith" dxfId="1177" priority="3" operator="beginsWith" text="NO">
      <formula>LEFT(AB35,LEN("NO"))="NO"</formula>
    </cfRule>
    <cfRule type="containsText" dxfId="1176" priority="4" operator="containsText" text="CUMPLE">
      <formula>NOT(ISERROR(SEARCH("CUMPLE",AB35)))</formula>
    </cfRule>
  </conditionalFormatting>
  <conditionalFormatting sqref="AB36">
    <cfRule type="beginsWith" dxfId="1175" priority="1" operator="beginsWith" text="NO">
      <formula>LEFT(AB36,LEN("NO"))="NO"</formula>
    </cfRule>
    <cfRule type="containsText" dxfId="1174" priority="2" operator="containsText" text="CUMPLE">
      <formula>NOT(ISERROR(SEARCH("CUMPLE",AB36)))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AC42</xm:sqref>
        </x14:dataValidation>
        <x14:dataValidation type="list" allowBlank="1" showInputMessage="1" showErrorMessage="1">
          <x14:formula1>
            <xm:f>Hoja2!$A$1:$A$2</xm:f>
          </x14:formula1>
          <xm:sqref>Y33 Y7:Y28 AB7:AC28 Y29 AB33:AC33 AB29 Y31 AB31 AB35:AC41 AC29:AC32 Y35:Y38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K42"/>
  <sheetViews>
    <sheetView zoomScale="40" zoomScaleNormal="40" workbookViewId="0">
      <selection activeCell="AC23" sqref="AC23:AC27"/>
    </sheetView>
  </sheetViews>
  <sheetFormatPr baseColWidth="10" defaultColWidth="9.140625" defaultRowHeight="20.25" x14ac:dyDescent="0.3"/>
  <cols>
    <col min="1" max="1" width="7" style="90" customWidth="1"/>
    <col min="2" max="2" width="8.7109375" style="170" customWidth="1"/>
    <col min="3" max="3" width="84.140625" style="170" customWidth="1"/>
    <col min="4" max="9" width="6.28515625" style="89" bestFit="1" customWidth="1"/>
    <col min="10" max="11" width="6.28515625" style="173" bestFit="1" customWidth="1"/>
    <col min="12" max="12" width="6.28515625" style="90" bestFit="1" customWidth="1"/>
    <col min="13" max="13" width="6.5703125" style="90" bestFit="1" customWidth="1"/>
    <col min="14" max="14" width="6.28515625" style="90" bestFit="1" customWidth="1"/>
    <col min="15" max="19" width="6.5703125" style="90" bestFit="1" customWidth="1"/>
    <col min="20" max="20" width="10.140625" style="90" bestFit="1" customWidth="1"/>
    <col min="21" max="21" width="14.42578125" style="76" customWidth="1"/>
    <col min="22" max="22" width="159.7109375" style="174" customWidth="1"/>
    <col min="23" max="23" width="46" style="76" customWidth="1"/>
    <col min="24" max="24" width="15.140625" style="76" customWidth="1"/>
    <col min="25" max="25" width="21" style="76" customWidth="1"/>
    <col min="26" max="26" width="34.7109375" style="76" customWidth="1"/>
    <col min="27" max="27" width="14.140625" style="76" customWidth="1"/>
    <col min="28" max="28" width="34.85546875" style="76" customWidth="1"/>
    <col min="29" max="29" width="39.5703125" style="76" customWidth="1"/>
    <col min="30" max="30" width="84.85546875" style="90" customWidth="1"/>
    <col min="31" max="31" width="31" style="90" customWidth="1"/>
    <col min="32" max="16384" width="9.140625" style="90"/>
  </cols>
  <sheetData>
    <row r="1" spans="1:557" ht="60.75" customHeight="1" x14ac:dyDescent="0.3">
      <c r="B1" s="488" t="s">
        <v>11</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row>
    <row r="2" spans="1:557" s="76" customFormat="1" ht="20.25" customHeight="1" x14ac:dyDescent="0.25">
      <c r="B2" s="489" t="s">
        <v>12</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row>
    <row r="3" spans="1:557" s="76" customFormat="1" x14ac:dyDescent="0.25">
      <c r="A3" s="140"/>
      <c r="B3" s="490" t="s">
        <v>31</v>
      </c>
      <c r="C3" s="490"/>
      <c r="D3" s="490"/>
      <c r="E3" s="490"/>
      <c r="F3" s="490"/>
      <c r="G3" s="490"/>
      <c r="H3" s="490"/>
      <c r="I3" s="490"/>
      <c r="J3" s="490"/>
      <c r="K3" s="141"/>
      <c r="V3" s="142"/>
    </row>
    <row r="4" spans="1:557" s="76" customFormat="1" ht="95.25" customHeight="1" thickBot="1" x14ac:dyDescent="0.3">
      <c r="A4" s="140"/>
      <c r="B4" s="484" t="s">
        <v>475</v>
      </c>
      <c r="C4" s="484"/>
      <c r="D4" s="484"/>
      <c r="E4" s="484"/>
      <c r="F4" s="484"/>
      <c r="G4" s="484"/>
      <c r="H4" s="484"/>
      <c r="I4" s="484"/>
      <c r="J4" s="484"/>
      <c r="K4" s="484"/>
      <c r="L4" s="484"/>
      <c r="M4" s="484"/>
      <c r="N4" s="484"/>
      <c r="O4" s="484"/>
      <c r="P4" s="484"/>
      <c r="Q4" s="484"/>
      <c r="R4" s="484"/>
      <c r="S4" s="484"/>
      <c r="T4" s="484"/>
      <c r="V4" s="142"/>
    </row>
    <row r="5" spans="1:557" s="145" customFormat="1" ht="111.75" customHeight="1" thickBot="1" x14ac:dyDescent="0.35">
      <c r="A5" s="143"/>
      <c r="B5" s="491" t="s">
        <v>51</v>
      </c>
      <c r="C5" s="492"/>
      <c r="D5" s="144" t="s">
        <v>34</v>
      </c>
      <c r="E5" s="144" t="s">
        <v>35</v>
      </c>
      <c r="F5" s="144" t="s">
        <v>36</v>
      </c>
      <c r="G5" s="144" t="s">
        <v>37</v>
      </c>
      <c r="H5" s="144" t="s">
        <v>38</v>
      </c>
      <c r="I5" s="144" t="s">
        <v>39</v>
      </c>
      <c r="J5" s="144" t="s">
        <v>40</v>
      </c>
      <c r="K5" s="144" t="s">
        <v>41</v>
      </c>
      <c r="L5" s="144" t="s">
        <v>42</v>
      </c>
      <c r="M5" s="144" t="s">
        <v>43</v>
      </c>
      <c r="N5" s="144" t="s">
        <v>44</v>
      </c>
      <c r="O5" s="144" t="s">
        <v>45</v>
      </c>
      <c r="P5" s="144" t="s">
        <v>46</v>
      </c>
      <c r="Q5" s="144" t="s">
        <v>47</v>
      </c>
      <c r="R5" s="144" t="s">
        <v>48</v>
      </c>
      <c r="S5" s="144" t="s">
        <v>49</v>
      </c>
      <c r="T5" s="144" t="s">
        <v>50</v>
      </c>
      <c r="U5" s="76"/>
      <c r="V5" s="142"/>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row>
    <row r="6" spans="1:557" ht="111.75" customHeight="1" thickBot="1" x14ac:dyDescent="0.35">
      <c r="A6" s="143"/>
      <c r="B6" s="493"/>
      <c r="C6" s="494"/>
      <c r="D6" s="146">
        <v>1</v>
      </c>
      <c r="E6" s="146">
        <v>2</v>
      </c>
      <c r="F6" s="146">
        <v>3</v>
      </c>
      <c r="G6" s="146">
        <v>4</v>
      </c>
      <c r="H6" s="146">
        <v>5</v>
      </c>
      <c r="I6" s="146">
        <v>6</v>
      </c>
      <c r="J6" s="146">
        <v>7</v>
      </c>
      <c r="K6" s="146">
        <v>8</v>
      </c>
      <c r="L6" s="146">
        <v>9</v>
      </c>
      <c r="M6" s="146">
        <v>10</v>
      </c>
      <c r="N6" s="146">
        <v>11</v>
      </c>
      <c r="O6" s="146">
        <v>12</v>
      </c>
      <c r="P6" s="146">
        <v>13</v>
      </c>
      <c r="Q6" s="146">
        <v>14</v>
      </c>
      <c r="R6" s="146">
        <v>15</v>
      </c>
      <c r="S6" s="146">
        <v>16</v>
      </c>
      <c r="T6" s="146">
        <v>17</v>
      </c>
      <c r="U6" s="94" t="s">
        <v>1</v>
      </c>
      <c r="V6" s="147" t="s">
        <v>0</v>
      </c>
      <c r="W6" s="77" t="s">
        <v>456</v>
      </c>
      <c r="X6" s="77" t="s">
        <v>1</v>
      </c>
      <c r="Y6" s="148" t="s">
        <v>59</v>
      </c>
      <c r="Z6" s="77" t="s">
        <v>457</v>
      </c>
      <c r="AA6" s="77" t="s">
        <v>1</v>
      </c>
      <c r="AB6" s="148" t="s">
        <v>60</v>
      </c>
      <c r="AC6" s="94" t="s">
        <v>58</v>
      </c>
      <c r="AD6" s="94" t="s">
        <v>27</v>
      </c>
      <c r="AE6" s="94" t="s">
        <v>77</v>
      </c>
    </row>
    <row r="7" spans="1:557" ht="101.25" customHeight="1" thickBot="1" x14ac:dyDescent="0.35">
      <c r="B7" s="495">
        <v>1</v>
      </c>
      <c r="C7" s="498" t="s">
        <v>52</v>
      </c>
      <c r="D7" s="485"/>
      <c r="E7" s="485"/>
      <c r="F7" s="485" t="s">
        <v>79</v>
      </c>
      <c r="G7" s="485" t="s">
        <v>79</v>
      </c>
      <c r="H7" s="485"/>
      <c r="I7" s="485"/>
      <c r="J7" s="485"/>
      <c r="K7" s="485" t="s">
        <v>79</v>
      </c>
      <c r="L7" s="485"/>
      <c r="M7" s="485"/>
      <c r="N7" s="485"/>
      <c r="O7" s="485" t="s">
        <v>79</v>
      </c>
      <c r="P7" s="485" t="s">
        <v>79</v>
      </c>
      <c r="Q7" s="485"/>
      <c r="R7" s="485" t="s">
        <v>79</v>
      </c>
      <c r="S7" s="485"/>
      <c r="T7" s="485"/>
      <c r="U7" s="402" t="s">
        <v>455</v>
      </c>
      <c r="V7" s="149" t="s">
        <v>57</v>
      </c>
      <c r="W7" s="190" t="s">
        <v>124</v>
      </c>
      <c r="X7" s="402" t="s">
        <v>455</v>
      </c>
      <c r="Y7" s="402" t="s">
        <v>30</v>
      </c>
      <c r="Z7" s="190" t="s">
        <v>124</v>
      </c>
      <c r="AA7" s="402" t="s">
        <v>455</v>
      </c>
      <c r="AB7" s="402" t="s">
        <v>30</v>
      </c>
      <c r="AC7" s="454" t="s">
        <v>30</v>
      </c>
      <c r="AD7" s="501" t="s">
        <v>176</v>
      </c>
      <c r="AE7" s="507" t="s">
        <v>387</v>
      </c>
    </row>
    <row r="8" spans="1:557" ht="41.25" thickBot="1" x14ac:dyDescent="0.35">
      <c r="B8" s="496"/>
      <c r="C8" s="499"/>
      <c r="D8" s="486"/>
      <c r="E8" s="486"/>
      <c r="F8" s="486"/>
      <c r="G8" s="486"/>
      <c r="H8" s="486"/>
      <c r="I8" s="486"/>
      <c r="J8" s="486"/>
      <c r="K8" s="486"/>
      <c r="L8" s="486"/>
      <c r="M8" s="486"/>
      <c r="N8" s="486"/>
      <c r="O8" s="486"/>
      <c r="P8" s="486"/>
      <c r="Q8" s="486"/>
      <c r="R8" s="486"/>
      <c r="S8" s="486"/>
      <c r="T8" s="486"/>
      <c r="U8" s="411"/>
      <c r="V8" s="149" t="s">
        <v>54</v>
      </c>
      <c r="W8" s="91" t="s">
        <v>79</v>
      </c>
      <c r="X8" s="411"/>
      <c r="Y8" s="411"/>
      <c r="Z8" s="91" t="s">
        <v>79</v>
      </c>
      <c r="AA8" s="411"/>
      <c r="AB8" s="411"/>
      <c r="AC8" s="455"/>
      <c r="AD8" s="502"/>
      <c r="AE8" s="508"/>
    </row>
    <row r="9" spans="1:557" ht="41.25" thickBot="1" x14ac:dyDescent="0.35">
      <c r="B9" s="496"/>
      <c r="C9" s="499"/>
      <c r="D9" s="486"/>
      <c r="E9" s="486"/>
      <c r="F9" s="486"/>
      <c r="G9" s="486"/>
      <c r="H9" s="486"/>
      <c r="I9" s="486"/>
      <c r="J9" s="486"/>
      <c r="K9" s="486"/>
      <c r="L9" s="486"/>
      <c r="M9" s="486"/>
      <c r="N9" s="486"/>
      <c r="O9" s="486"/>
      <c r="P9" s="486"/>
      <c r="Q9" s="486"/>
      <c r="R9" s="486"/>
      <c r="S9" s="486"/>
      <c r="T9" s="486"/>
      <c r="U9" s="411"/>
      <c r="V9" s="149" t="s">
        <v>56</v>
      </c>
      <c r="W9" s="91" t="s">
        <v>79</v>
      </c>
      <c r="X9" s="411"/>
      <c r="Y9" s="411"/>
      <c r="Z9" s="91" t="s">
        <v>79</v>
      </c>
      <c r="AA9" s="411"/>
      <c r="AB9" s="411"/>
      <c r="AC9" s="455"/>
      <c r="AD9" s="502"/>
      <c r="AE9" s="508"/>
    </row>
    <row r="10" spans="1:557" ht="21" thickBot="1" x14ac:dyDescent="0.35">
      <c r="B10" s="497"/>
      <c r="C10" s="500"/>
      <c r="D10" s="487"/>
      <c r="E10" s="487"/>
      <c r="F10" s="487"/>
      <c r="G10" s="487"/>
      <c r="H10" s="487"/>
      <c r="I10" s="487"/>
      <c r="J10" s="487"/>
      <c r="K10" s="487"/>
      <c r="L10" s="487"/>
      <c r="M10" s="487"/>
      <c r="N10" s="487"/>
      <c r="O10" s="487"/>
      <c r="P10" s="487"/>
      <c r="Q10" s="487"/>
      <c r="R10" s="487"/>
      <c r="S10" s="487"/>
      <c r="T10" s="487"/>
      <c r="U10" s="403"/>
      <c r="V10" s="149" t="s">
        <v>55</v>
      </c>
      <c r="W10" s="91" t="s">
        <v>79</v>
      </c>
      <c r="X10" s="403"/>
      <c r="Y10" s="403"/>
      <c r="Z10" s="91" t="s">
        <v>79</v>
      </c>
      <c r="AA10" s="403"/>
      <c r="AB10" s="403"/>
      <c r="AC10" s="456"/>
      <c r="AD10" s="503"/>
      <c r="AE10" s="508"/>
    </row>
    <row r="11" spans="1:557" ht="41.25" thickBot="1" x14ac:dyDescent="0.35">
      <c r="B11" s="153">
        <v>2</v>
      </c>
      <c r="C11" s="504" t="s">
        <v>62</v>
      </c>
      <c r="D11" s="505"/>
      <c r="E11" s="505"/>
      <c r="F11" s="505"/>
      <c r="G11" s="505"/>
      <c r="H11" s="505"/>
      <c r="I11" s="505"/>
      <c r="J11" s="505"/>
      <c r="K11" s="505"/>
      <c r="L11" s="505"/>
      <c r="M11" s="505"/>
      <c r="N11" s="505"/>
      <c r="O11" s="505"/>
      <c r="P11" s="505"/>
      <c r="Q11" s="505"/>
      <c r="R11" s="505"/>
      <c r="S11" s="505"/>
      <c r="T11" s="506"/>
      <c r="U11" s="34" t="s">
        <v>472</v>
      </c>
      <c r="V11" s="149" t="s">
        <v>53</v>
      </c>
      <c r="W11" s="95" t="s">
        <v>79</v>
      </c>
      <c r="X11" s="34" t="s">
        <v>307</v>
      </c>
      <c r="Y11" s="34" t="s">
        <v>29</v>
      </c>
      <c r="Z11" s="188" t="s">
        <v>79</v>
      </c>
      <c r="AA11" s="34" t="s">
        <v>380</v>
      </c>
      <c r="AB11" s="34" t="s">
        <v>29</v>
      </c>
      <c r="AC11" s="176" t="s">
        <v>29</v>
      </c>
      <c r="AD11" s="127"/>
      <c r="AE11" s="508"/>
    </row>
    <row r="12" spans="1:557" ht="61.5" thickBot="1" x14ac:dyDescent="0.35">
      <c r="B12" s="496">
        <v>3</v>
      </c>
      <c r="C12" s="513" t="s">
        <v>61</v>
      </c>
      <c r="D12" s="514"/>
      <c r="E12" s="514"/>
      <c r="F12" s="514"/>
      <c r="G12" s="514"/>
      <c r="H12" s="514"/>
      <c r="I12" s="514"/>
      <c r="J12" s="514"/>
      <c r="K12" s="514"/>
      <c r="L12" s="514"/>
      <c r="M12" s="514"/>
      <c r="N12" s="514"/>
      <c r="O12" s="514"/>
      <c r="P12" s="514"/>
      <c r="Q12" s="514"/>
      <c r="R12" s="514"/>
      <c r="S12" s="514"/>
      <c r="T12" s="515"/>
      <c r="U12" s="411" t="s">
        <v>471</v>
      </c>
      <c r="V12" s="158" t="s">
        <v>68</v>
      </c>
      <c r="W12" s="92" t="s">
        <v>79</v>
      </c>
      <c r="X12" s="411" t="s">
        <v>308</v>
      </c>
      <c r="Y12" s="411" t="s">
        <v>29</v>
      </c>
      <c r="Z12" s="34" t="s">
        <v>79</v>
      </c>
      <c r="AA12" s="411" t="s">
        <v>458</v>
      </c>
      <c r="AB12" s="411" t="s">
        <v>29</v>
      </c>
      <c r="AC12" s="455" t="s">
        <v>29</v>
      </c>
      <c r="AD12" s="402"/>
      <c r="AE12" s="508"/>
    </row>
    <row r="13" spans="1:557" ht="41.25" thickBot="1" x14ac:dyDescent="0.35">
      <c r="B13" s="496"/>
      <c r="C13" s="513"/>
      <c r="D13" s="514"/>
      <c r="E13" s="514"/>
      <c r="F13" s="514"/>
      <c r="G13" s="514"/>
      <c r="H13" s="514"/>
      <c r="I13" s="514"/>
      <c r="J13" s="514"/>
      <c r="K13" s="514"/>
      <c r="L13" s="514"/>
      <c r="M13" s="514"/>
      <c r="N13" s="514"/>
      <c r="O13" s="514"/>
      <c r="P13" s="514"/>
      <c r="Q13" s="514"/>
      <c r="R13" s="514"/>
      <c r="S13" s="514"/>
      <c r="T13" s="515"/>
      <c r="U13" s="411"/>
      <c r="V13" s="149" t="s">
        <v>63</v>
      </c>
      <c r="W13" s="92" t="s">
        <v>79</v>
      </c>
      <c r="X13" s="411"/>
      <c r="Y13" s="411"/>
      <c r="Z13" s="34" t="s">
        <v>79</v>
      </c>
      <c r="AA13" s="411"/>
      <c r="AB13" s="411"/>
      <c r="AC13" s="455"/>
      <c r="AD13" s="411"/>
      <c r="AE13" s="508"/>
    </row>
    <row r="14" spans="1:557" ht="21" thickBot="1" x14ac:dyDescent="0.35">
      <c r="B14" s="496"/>
      <c r="C14" s="513"/>
      <c r="D14" s="514"/>
      <c r="E14" s="514"/>
      <c r="F14" s="514"/>
      <c r="G14" s="514"/>
      <c r="H14" s="514"/>
      <c r="I14" s="514"/>
      <c r="J14" s="514"/>
      <c r="K14" s="514"/>
      <c r="L14" s="514"/>
      <c r="M14" s="514"/>
      <c r="N14" s="514"/>
      <c r="O14" s="514"/>
      <c r="P14" s="514"/>
      <c r="Q14" s="514"/>
      <c r="R14" s="514"/>
      <c r="S14" s="514"/>
      <c r="T14" s="515"/>
      <c r="U14" s="411"/>
      <c r="V14" s="149" t="s">
        <v>64</v>
      </c>
      <c r="W14" s="92" t="s">
        <v>79</v>
      </c>
      <c r="X14" s="411"/>
      <c r="Y14" s="411"/>
      <c r="Z14" s="34" t="s">
        <v>79</v>
      </c>
      <c r="AA14" s="411"/>
      <c r="AB14" s="411"/>
      <c r="AC14" s="455"/>
      <c r="AD14" s="411"/>
      <c r="AE14" s="508"/>
    </row>
    <row r="15" spans="1:557" ht="61.5" thickBot="1" x14ac:dyDescent="0.35">
      <c r="B15" s="496"/>
      <c r="C15" s="513"/>
      <c r="D15" s="514"/>
      <c r="E15" s="514"/>
      <c r="F15" s="514"/>
      <c r="G15" s="514"/>
      <c r="H15" s="514"/>
      <c r="I15" s="514"/>
      <c r="J15" s="514"/>
      <c r="K15" s="514"/>
      <c r="L15" s="514"/>
      <c r="M15" s="514"/>
      <c r="N15" s="514"/>
      <c r="O15" s="514"/>
      <c r="P15" s="514"/>
      <c r="Q15" s="514"/>
      <c r="R15" s="514"/>
      <c r="S15" s="514"/>
      <c r="T15" s="515"/>
      <c r="U15" s="411"/>
      <c r="V15" s="149" t="s">
        <v>65</v>
      </c>
      <c r="W15" s="92" t="s">
        <v>79</v>
      </c>
      <c r="X15" s="411"/>
      <c r="Y15" s="411"/>
      <c r="Z15" s="34" t="s">
        <v>79</v>
      </c>
      <c r="AA15" s="411"/>
      <c r="AB15" s="411"/>
      <c r="AC15" s="455"/>
      <c r="AD15" s="411"/>
      <c r="AE15" s="508"/>
    </row>
    <row r="16" spans="1:557" ht="41.25" thickBot="1" x14ac:dyDescent="0.35">
      <c r="B16" s="496"/>
      <c r="C16" s="513"/>
      <c r="D16" s="514"/>
      <c r="E16" s="514"/>
      <c r="F16" s="514"/>
      <c r="G16" s="514"/>
      <c r="H16" s="514"/>
      <c r="I16" s="514"/>
      <c r="J16" s="514"/>
      <c r="K16" s="514"/>
      <c r="L16" s="514"/>
      <c r="M16" s="514"/>
      <c r="N16" s="514"/>
      <c r="O16" s="514"/>
      <c r="P16" s="514"/>
      <c r="Q16" s="514"/>
      <c r="R16" s="514"/>
      <c r="S16" s="514"/>
      <c r="T16" s="515"/>
      <c r="U16" s="411"/>
      <c r="V16" s="149" t="s">
        <v>66</v>
      </c>
      <c r="W16" s="92" t="s">
        <v>81</v>
      </c>
      <c r="X16" s="411"/>
      <c r="Y16" s="411"/>
      <c r="Z16" s="92" t="s">
        <v>81</v>
      </c>
      <c r="AA16" s="411"/>
      <c r="AB16" s="411"/>
      <c r="AC16" s="455"/>
      <c r="AD16" s="411"/>
      <c r="AE16" s="508"/>
    </row>
    <row r="17" spans="2:31" ht="41.25" thickBot="1" x14ac:dyDescent="0.35">
      <c r="B17" s="496"/>
      <c r="C17" s="513"/>
      <c r="D17" s="514"/>
      <c r="E17" s="514"/>
      <c r="F17" s="514"/>
      <c r="G17" s="514"/>
      <c r="H17" s="514"/>
      <c r="I17" s="514"/>
      <c r="J17" s="514"/>
      <c r="K17" s="514"/>
      <c r="L17" s="514"/>
      <c r="M17" s="514"/>
      <c r="N17" s="514"/>
      <c r="O17" s="514"/>
      <c r="P17" s="514"/>
      <c r="Q17" s="514"/>
      <c r="R17" s="514"/>
      <c r="S17" s="514"/>
      <c r="T17" s="515"/>
      <c r="U17" s="411"/>
      <c r="V17" s="149" t="s">
        <v>67</v>
      </c>
      <c r="W17" s="93" t="s">
        <v>79</v>
      </c>
      <c r="X17" s="411"/>
      <c r="Y17" s="411"/>
      <c r="Z17" s="34" t="s">
        <v>79</v>
      </c>
      <c r="AA17" s="411"/>
      <c r="AB17" s="411"/>
      <c r="AC17" s="455"/>
      <c r="AD17" s="411"/>
      <c r="AE17" s="508"/>
    </row>
    <row r="18" spans="2:31" ht="21" thickBot="1" x14ac:dyDescent="0.35">
      <c r="B18" s="496"/>
      <c r="C18" s="513"/>
      <c r="D18" s="514"/>
      <c r="E18" s="514"/>
      <c r="F18" s="514"/>
      <c r="G18" s="514"/>
      <c r="H18" s="514"/>
      <c r="I18" s="514"/>
      <c r="J18" s="514"/>
      <c r="K18" s="514"/>
      <c r="L18" s="514"/>
      <c r="M18" s="514"/>
      <c r="N18" s="514"/>
      <c r="O18" s="514"/>
      <c r="P18" s="514"/>
      <c r="Q18" s="514"/>
      <c r="R18" s="514"/>
      <c r="S18" s="514"/>
      <c r="T18" s="515"/>
      <c r="U18" s="411"/>
      <c r="V18" s="149" t="s">
        <v>2</v>
      </c>
      <c r="W18" s="92" t="s">
        <v>81</v>
      </c>
      <c r="X18" s="411"/>
      <c r="Y18" s="411"/>
      <c r="Z18" s="92" t="s">
        <v>81</v>
      </c>
      <c r="AA18" s="411"/>
      <c r="AB18" s="411"/>
      <c r="AC18" s="455"/>
      <c r="AD18" s="411"/>
      <c r="AE18" s="508"/>
    </row>
    <row r="19" spans="2:31" ht="61.5" thickBot="1" x14ac:dyDescent="0.35">
      <c r="B19" s="496"/>
      <c r="C19" s="516"/>
      <c r="D19" s="517"/>
      <c r="E19" s="517"/>
      <c r="F19" s="517"/>
      <c r="G19" s="517"/>
      <c r="H19" s="517"/>
      <c r="I19" s="517"/>
      <c r="J19" s="517"/>
      <c r="K19" s="517"/>
      <c r="L19" s="517"/>
      <c r="M19" s="517"/>
      <c r="N19" s="517"/>
      <c r="O19" s="517"/>
      <c r="P19" s="517"/>
      <c r="Q19" s="517"/>
      <c r="R19" s="517"/>
      <c r="S19" s="517"/>
      <c r="T19" s="518"/>
      <c r="U19" s="403"/>
      <c r="V19" s="160" t="s">
        <v>69</v>
      </c>
      <c r="W19" s="191" t="s">
        <v>81</v>
      </c>
      <c r="X19" s="403"/>
      <c r="Y19" s="411"/>
      <c r="Z19" s="191" t="s">
        <v>81</v>
      </c>
      <c r="AA19" s="403"/>
      <c r="AB19" s="403"/>
      <c r="AC19" s="456"/>
      <c r="AD19" s="403"/>
      <c r="AE19" s="508"/>
    </row>
    <row r="20" spans="2:31" ht="21" thickBot="1" x14ac:dyDescent="0.35">
      <c r="B20" s="495">
        <v>4</v>
      </c>
      <c r="C20" s="513" t="s">
        <v>17</v>
      </c>
      <c r="D20" s="514"/>
      <c r="E20" s="514"/>
      <c r="F20" s="514"/>
      <c r="G20" s="514"/>
      <c r="H20" s="514"/>
      <c r="I20" s="514"/>
      <c r="J20" s="514"/>
      <c r="K20" s="514"/>
      <c r="L20" s="514"/>
      <c r="M20" s="514"/>
      <c r="N20" s="514"/>
      <c r="O20" s="514"/>
      <c r="P20" s="514"/>
      <c r="Q20" s="514"/>
      <c r="R20" s="514"/>
      <c r="S20" s="514"/>
      <c r="T20" s="515"/>
      <c r="U20" s="402"/>
      <c r="V20" s="149" t="s">
        <v>26</v>
      </c>
      <c r="W20" s="191" t="s">
        <v>81</v>
      </c>
      <c r="X20" s="402" t="s">
        <v>81</v>
      </c>
      <c r="Y20" s="402" t="s">
        <v>81</v>
      </c>
      <c r="Z20" s="191" t="s">
        <v>81</v>
      </c>
      <c r="AA20" s="402" t="s">
        <v>81</v>
      </c>
      <c r="AB20" s="402" t="s">
        <v>81</v>
      </c>
      <c r="AC20" s="454" t="s">
        <v>81</v>
      </c>
      <c r="AD20" s="402"/>
      <c r="AE20" s="508"/>
    </row>
    <row r="21" spans="2:31" ht="41.25" thickBot="1" x14ac:dyDescent="0.35">
      <c r="B21" s="496"/>
      <c r="C21" s="513"/>
      <c r="D21" s="514"/>
      <c r="E21" s="514"/>
      <c r="F21" s="514"/>
      <c r="G21" s="514"/>
      <c r="H21" s="514"/>
      <c r="I21" s="514"/>
      <c r="J21" s="514"/>
      <c r="K21" s="514"/>
      <c r="L21" s="514"/>
      <c r="M21" s="514"/>
      <c r="N21" s="514"/>
      <c r="O21" s="514"/>
      <c r="P21" s="514"/>
      <c r="Q21" s="514"/>
      <c r="R21" s="514"/>
      <c r="S21" s="514"/>
      <c r="T21" s="515"/>
      <c r="U21" s="411"/>
      <c r="V21" s="149" t="s">
        <v>13</v>
      </c>
      <c r="W21" s="191" t="s">
        <v>81</v>
      </c>
      <c r="X21" s="411"/>
      <c r="Y21" s="411"/>
      <c r="Z21" s="191" t="s">
        <v>81</v>
      </c>
      <c r="AA21" s="411"/>
      <c r="AB21" s="411"/>
      <c r="AC21" s="455"/>
      <c r="AD21" s="411"/>
      <c r="AE21" s="508"/>
    </row>
    <row r="22" spans="2:31" ht="65.25" customHeight="1" thickBot="1" x14ac:dyDescent="0.35">
      <c r="B22" s="497"/>
      <c r="C22" s="513"/>
      <c r="D22" s="514"/>
      <c r="E22" s="514"/>
      <c r="F22" s="514"/>
      <c r="G22" s="514"/>
      <c r="H22" s="514"/>
      <c r="I22" s="514"/>
      <c r="J22" s="514"/>
      <c r="K22" s="514"/>
      <c r="L22" s="514"/>
      <c r="M22" s="514"/>
      <c r="N22" s="514"/>
      <c r="O22" s="514"/>
      <c r="P22" s="514"/>
      <c r="Q22" s="514"/>
      <c r="R22" s="514"/>
      <c r="S22" s="514"/>
      <c r="T22" s="515"/>
      <c r="U22" s="403"/>
      <c r="V22" s="149" t="s">
        <v>14</v>
      </c>
      <c r="W22" s="191" t="s">
        <v>81</v>
      </c>
      <c r="X22" s="403"/>
      <c r="Y22" s="403"/>
      <c r="Z22" s="191" t="s">
        <v>81</v>
      </c>
      <c r="AA22" s="403"/>
      <c r="AB22" s="403"/>
      <c r="AC22" s="456"/>
      <c r="AD22" s="403"/>
      <c r="AE22" s="508"/>
    </row>
    <row r="23" spans="2:31" ht="21" thickBot="1" x14ac:dyDescent="0.35">
      <c r="B23" s="495">
        <v>5</v>
      </c>
      <c r="C23" s="519" t="s">
        <v>28</v>
      </c>
      <c r="D23" s="520"/>
      <c r="E23" s="520"/>
      <c r="F23" s="520"/>
      <c r="G23" s="520"/>
      <c r="H23" s="520"/>
      <c r="I23" s="520"/>
      <c r="J23" s="520"/>
      <c r="K23" s="520"/>
      <c r="L23" s="520"/>
      <c r="M23" s="520"/>
      <c r="N23" s="520"/>
      <c r="O23" s="520"/>
      <c r="P23" s="520"/>
      <c r="Q23" s="520"/>
      <c r="R23" s="520"/>
      <c r="S23" s="520"/>
      <c r="T23" s="521"/>
      <c r="U23" s="402" t="s">
        <v>306</v>
      </c>
      <c r="V23" s="149" t="s">
        <v>16</v>
      </c>
      <c r="W23" s="92" t="s">
        <v>79</v>
      </c>
      <c r="X23" s="402" t="s">
        <v>306</v>
      </c>
      <c r="Y23" s="402" t="s">
        <v>29</v>
      </c>
      <c r="Z23" s="92" t="s">
        <v>79</v>
      </c>
      <c r="AA23" s="402" t="s">
        <v>306</v>
      </c>
      <c r="AB23" s="402" t="s">
        <v>29</v>
      </c>
      <c r="AC23" s="454" t="s">
        <v>29</v>
      </c>
      <c r="AD23" s="510"/>
      <c r="AE23" s="508"/>
    </row>
    <row r="24" spans="2:31" ht="41.25" thickBot="1" x14ac:dyDescent="0.35">
      <c r="B24" s="496"/>
      <c r="C24" s="513"/>
      <c r="D24" s="514"/>
      <c r="E24" s="514"/>
      <c r="F24" s="514"/>
      <c r="G24" s="514"/>
      <c r="H24" s="514"/>
      <c r="I24" s="514"/>
      <c r="J24" s="514"/>
      <c r="K24" s="514"/>
      <c r="L24" s="514"/>
      <c r="M24" s="514"/>
      <c r="N24" s="514"/>
      <c r="O24" s="514"/>
      <c r="P24" s="514"/>
      <c r="Q24" s="514"/>
      <c r="R24" s="514"/>
      <c r="S24" s="514"/>
      <c r="T24" s="515"/>
      <c r="U24" s="411"/>
      <c r="V24" s="161" t="s">
        <v>70</v>
      </c>
      <c r="W24" s="34" t="s">
        <v>79</v>
      </c>
      <c r="X24" s="411"/>
      <c r="Y24" s="411"/>
      <c r="Z24" s="34" t="s">
        <v>79</v>
      </c>
      <c r="AA24" s="411"/>
      <c r="AB24" s="411"/>
      <c r="AC24" s="455"/>
      <c r="AD24" s="511"/>
      <c r="AE24" s="508"/>
    </row>
    <row r="25" spans="2:31" ht="21" thickBot="1" x14ac:dyDescent="0.35">
      <c r="B25" s="496"/>
      <c r="C25" s="513"/>
      <c r="D25" s="514"/>
      <c r="E25" s="514"/>
      <c r="F25" s="514"/>
      <c r="G25" s="514"/>
      <c r="H25" s="514"/>
      <c r="I25" s="514"/>
      <c r="J25" s="514"/>
      <c r="K25" s="514"/>
      <c r="L25" s="514"/>
      <c r="M25" s="514"/>
      <c r="N25" s="514"/>
      <c r="O25" s="514"/>
      <c r="P25" s="514"/>
      <c r="Q25" s="514"/>
      <c r="R25" s="514"/>
      <c r="S25" s="514"/>
      <c r="T25" s="515"/>
      <c r="U25" s="411"/>
      <c r="V25" s="149" t="s">
        <v>3</v>
      </c>
      <c r="W25" s="92" t="s">
        <v>79</v>
      </c>
      <c r="X25" s="411"/>
      <c r="Y25" s="411"/>
      <c r="Z25" s="92" t="s">
        <v>79</v>
      </c>
      <c r="AA25" s="411"/>
      <c r="AB25" s="411"/>
      <c r="AC25" s="455"/>
      <c r="AD25" s="511"/>
      <c r="AE25" s="508"/>
    </row>
    <row r="26" spans="2:31" ht="21" thickBot="1" x14ac:dyDescent="0.35">
      <c r="B26" s="496"/>
      <c r="C26" s="513"/>
      <c r="D26" s="514"/>
      <c r="E26" s="514"/>
      <c r="F26" s="514"/>
      <c r="G26" s="514"/>
      <c r="H26" s="514"/>
      <c r="I26" s="514"/>
      <c r="J26" s="514"/>
      <c r="K26" s="514"/>
      <c r="L26" s="514"/>
      <c r="M26" s="514"/>
      <c r="N26" s="514"/>
      <c r="O26" s="514"/>
      <c r="P26" s="514"/>
      <c r="Q26" s="514"/>
      <c r="R26" s="514"/>
      <c r="S26" s="514"/>
      <c r="T26" s="515"/>
      <c r="U26" s="411"/>
      <c r="V26" s="149" t="s">
        <v>15</v>
      </c>
      <c r="W26" s="92" t="s">
        <v>79</v>
      </c>
      <c r="X26" s="411"/>
      <c r="Y26" s="411"/>
      <c r="Z26" s="92" t="s">
        <v>79</v>
      </c>
      <c r="AA26" s="411"/>
      <c r="AB26" s="411"/>
      <c r="AC26" s="455"/>
      <c r="AD26" s="511"/>
      <c r="AE26" s="508"/>
    </row>
    <row r="27" spans="2:31" ht="21" thickBot="1" x14ac:dyDescent="0.35">
      <c r="B27" s="497"/>
      <c r="C27" s="516"/>
      <c r="D27" s="517"/>
      <c r="E27" s="517"/>
      <c r="F27" s="517"/>
      <c r="G27" s="517"/>
      <c r="H27" s="517"/>
      <c r="I27" s="517"/>
      <c r="J27" s="517"/>
      <c r="K27" s="517"/>
      <c r="L27" s="517"/>
      <c r="M27" s="517"/>
      <c r="N27" s="517"/>
      <c r="O27" s="517"/>
      <c r="P27" s="517"/>
      <c r="Q27" s="517"/>
      <c r="R27" s="517"/>
      <c r="S27" s="517"/>
      <c r="T27" s="518"/>
      <c r="U27" s="403"/>
      <c r="V27" s="149" t="s">
        <v>4</v>
      </c>
      <c r="W27" s="92" t="s">
        <v>79</v>
      </c>
      <c r="X27" s="403"/>
      <c r="Y27" s="403"/>
      <c r="Z27" s="92" t="s">
        <v>79</v>
      </c>
      <c r="AA27" s="403"/>
      <c r="AB27" s="403"/>
      <c r="AC27" s="456"/>
      <c r="AD27" s="512"/>
      <c r="AE27" s="508"/>
    </row>
    <row r="28" spans="2:31" ht="41.25" thickBot="1" x14ac:dyDescent="0.35">
      <c r="B28" s="162">
        <v>6</v>
      </c>
      <c r="C28" s="504" t="s">
        <v>18</v>
      </c>
      <c r="D28" s="505"/>
      <c r="E28" s="505"/>
      <c r="F28" s="505"/>
      <c r="G28" s="505"/>
      <c r="H28" s="505"/>
      <c r="I28" s="505"/>
      <c r="J28" s="505"/>
      <c r="K28" s="505"/>
      <c r="L28" s="505"/>
      <c r="M28" s="505"/>
      <c r="N28" s="505"/>
      <c r="O28" s="505"/>
      <c r="P28" s="505"/>
      <c r="Q28" s="505"/>
      <c r="R28" s="505"/>
      <c r="S28" s="505"/>
      <c r="T28" s="506"/>
      <c r="U28" s="34" t="s">
        <v>470</v>
      </c>
      <c r="V28" s="149" t="s">
        <v>71</v>
      </c>
      <c r="W28" s="91" t="s">
        <v>79</v>
      </c>
      <c r="X28" s="34" t="s">
        <v>459</v>
      </c>
      <c r="Y28" s="34" t="s">
        <v>29</v>
      </c>
      <c r="Z28" s="151" t="s">
        <v>79</v>
      </c>
      <c r="AA28" s="34" t="s">
        <v>460</v>
      </c>
      <c r="AB28" s="34" t="s">
        <v>29</v>
      </c>
      <c r="AC28" s="176" t="s">
        <v>29</v>
      </c>
      <c r="AD28" s="34"/>
      <c r="AE28" s="508"/>
    </row>
    <row r="29" spans="2:31" ht="81.75" thickBot="1" x14ac:dyDescent="0.35">
      <c r="B29" s="495" t="s">
        <v>125</v>
      </c>
      <c r="C29" s="519" t="s">
        <v>8</v>
      </c>
      <c r="D29" s="520"/>
      <c r="E29" s="520"/>
      <c r="F29" s="520"/>
      <c r="G29" s="520"/>
      <c r="H29" s="520"/>
      <c r="I29" s="520"/>
      <c r="J29" s="520"/>
      <c r="K29" s="520"/>
      <c r="L29" s="520"/>
      <c r="M29" s="520"/>
      <c r="N29" s="520"/>
      <c r="O29" s="520"/>
      <c r="P29" s="520"/>
      <c r="Q29" s="520"/>
      <c r="R29" s="520"/>
      <c r="S29" s="520"/>
      <c r="T29" s="521"/>
      <c r="U29" s="402"/>
      <c r="V29" s="149" t="s">
        <v>72</v>
      </c>
      <c r="W29" s="92" t="s">
        <v>79</v>
      </c>
      <c r="X29" s="402" t="s">
        <v>225</v>
      </c>
      <c r="Y29" s="402" t="s">
        <v>29</v>
      </c>
      <c r="Z29" s="92" t="s">
        <v>79</v>
      </c>
      <c r="AA29" s="402" t="s">
        <v>465</v>
      </c>
      <c r="AB29" s="402" t="s">
        <v>29</v>
      </c>
      <c r="AC29" s="454" t="s">
        <v>29</v>
      </c>
      <c r="AD29" s="402"/>
      <c r="AE29" s="508"/>
    </row>
    <row r="30" spans="2:31" ht="21" thickBot="1" x14ac:dyDescent="0.35">
      <c r="B30" s="497"/>
      <c r="C30" s="516"/>
      <c r="D30" s="517"/>
      <c r="E30" s="517"/>
      <c r="F30" s="517"/>
      <c r="G30" s="517"/>
      <c r="H30" s="517"/>
      <c r="I30" s="517"/>
      <c r="J30" s="517"/>
      <c r="K30" s="517"/>
      <c r="L30" s="517"/>
      <c r="M30" s="517"/>
      <c r="N30" s="517"/>
      <c r="O30" s="517"/>
      <c r="P30" s="517"/>
      <c r="Q30" s="517"/>
      <c r="R30" s="517"/>
      <c r="S30" s="517"/>
      <c r="T30" s="518"/>
      <c r="U30" s="403"/>
      <c r="V30" s="164" t="s">
        <v>19</v>
      </c>
      <c r="W30" s="93" t="s">
        <v>81</v>
      </c>
      <c r="X30" s="403"/>
      <c r="Y30" s="403"/>
      <c r="Z30" s="93" t="s">
        <v>81</v>
      </c>
      <c r="AA30" s="403"/>
      <c r="AB30" s="403"/>
      <c r="AC30" s="456"/>
      <c r="AD30" s="403"/>
      <c r="AE30" s="508"/>
    </row>
    <row r="31" spans="2:31" ht="41.25" thickBot="1" x14ac:dyDescent="0.35">
      <c r="B31" s="495" t="s">
        <v>307</v>
      </c>
      <c r="C31" s="519" t="s">
        <v>9</v>
      </c>
      <c r="D31" s="520"/>
      <c r="E31" s="520"/>
      <c r="F31" s="520"/>
      <c r="G31" s="520"/>
      <c r="H31" s="520"/>
      <c r="I31" s="520"/>
      <c r="J31" s="520"/>
      <c r="K31" s="520"/>
      <c r="L31" s="520"/>
      <c r="M31" s="520"/>
      <c r="N31" s="520"/>
      <c r="O31" s="520"/>
      <c r="P31" s="520"/>
      <c r="Q31" s="520"/>
      <c r="R31" s="520"/>
      <c r="S31" s="520"/>
      <c r="T31" s="521"/>
      <c r="U31" s="402"/>
      <c r="V31" s="164" t="s">
        <v>73</v>
      </c>
      <c r="W31" s="93" t="s">
        <v>79</v>
      </c>
      <c r="X31" s="402" t="s">
        <v>461</v>
      </c>
      <c r="Y31" s="402" t="s">
        <v>29</v>
      </c>
      <c r="Z31" s="93" t="s">
        <v>79</v>
      </c>
      <c r="AA31" s="402" t="s">
        <v>226</v>
      </c>
      <c r="AB31" s="402" t="s">
        <v>29</v>
      </c>
      <c r="AC31" s="454" t="s">
        <v>29</v>
      </c>
      <c r="AD31" s="402"/>
      <c r="AE31" s="508"/>
    </row>
    <row r="32" spans="2:31" ht="21" thickBot="1" x14ac:dyDescent="0.35">
      <c r="B32" s="497"/>
      <c r="C32" s="516"/>
      <c r="D32" s="517"/>
      <c r="E32" s="517"/>
      <c r="F32" s="517"/>
      <c r="G32" s="517"/>
      <c r="H32" s="517"/>
      <c r="I32" s="517"/>
      <c r="J32" s="517"/>
      <c r="K32" s="517"/>
      <c r="L32" s="517"/>
      <c r="M32" s="517"/>
      <c r="N32" s="517"/>
      <c r="O32" s="517"/>
      <c r="P32" s="517"/>
      <c r="Q32" s="517"/>
      <c r="R32" s="517"/>
      <c r="S32" s="517"/>
      <c r="T32" s="518"/>
      <c r="U32" s="403"/>
      <c r="V32" s="164" t="s">
        <v>20</v>
      </c>
      <c r="W32" s="93" t="s">
        <v>81</v>
      </c>
      <c r="X32" s="403"/>
      <c r="Y32" s="403"/>
      <c r="Z32" s="93" t="s">
        <v>81</v>
      </c>
      <c r="AA32" s="403"/>
      <c r="AB32" s="403"/>
      <c r="AC32" s="456"/>
      <c r="AD32" s="403"/>
      <c r="AE32" s="508"/>
    </row>
    <row r="33" spans="2:31" ht="41.25" thickBot="1" x14ac:dyDescent="0.35">
      <c r="B33" s="495" t="s">
        <v>94</v>
      </c>
      <c r="C33" s="519" t="s">
        <v>22</v>
      </c>
      <c r="D33" s="520"/>
      <c r="E33" s="520"/>
      <c r="F33" s="520"/>
      <c r="G33" s="520"/>
      <c r="H33" s="520"/>
      <c r="I33" s="520"/>
      <c r="J33" s="520"/>
      <c r="K33" s="520"/>
      <c r="L33" s="520"/>
      <c r="M33" s="520"/>
      <c r="N33" s="520"/>
      <c r="O33" s="520"/>
      <c r="P33" s="520"/>
      <c r="Q33" s="520"/>
      <c r="R33" s="520"/>
      <c r="S33" s="520"/>
      <c r="T33" s="521"/>
      <c r="U33" s="402" t="s">
        <v>85</v>
      </c>
      <c r="V33" s="164" t="s">
        <v>74</v>
      </c>
      <c r="W33" s="93" t="s">
        <v>79</v>
      </c>
      <c r="X33" s="402" t="s">
        <v>418</v>
      </c>
      <c r="Y33" s="402" t="s">
        <v>29</v>
      </c>
      <c r="Z33" s="93" t="s">
        <v>79</v>
      </c>
      <c r="AA33" s="402" t="s">
        <v>464</v>
      </c>
      <c r="AB33" s="402" t="s">
        <v>29</v>
      </c>
      <c r="AC33" s="454" t="s">
        <v>29</v>
      </c>
      <c r="AD33" s="402"/>
      <c r="AE33" s="508"/>
    </row>
    <row r="34" spans="2:31" ht="21" thickBot="1" x14ac:dyDescent="0.35">
      <c r="B34" s="497"/>
      <c r="C34" s="516"/>
      <c r="D34" s="517"/>
      <c r="E34" s="517"/>
      <c r="F34" s="517"/>
      <c r="G34" s="517"/>
      <c r="H34" s="517"/>
      <c r="I34" s="517"/>
      <c r="J34" s="517"/>
      <c r="K34" s="517"/>
      <c r="L34" s="517"/>
      <c r="M34" s="517"/>
      <c r="N34" s="517"/>
      <c r="O34" s="517"/>
      <c r="P34" s="517"/>
      <c r="Q34" s="517"/>
      <c r="R34" s="517"/>
      <c r="S34" s="517"/>
      <c r="T34" s="518"/>
      <c r="U34" s="403"/>
      <c r="V34" s="164" t="s">
        <v>21</v>
      </c>
      <c r="W34" s="93" t="s">
        <v>81</v>
      </c>
      <c r="X34" s="411"/>
      <c r="Y34" s="403"/>
      <c r="Z34" s="93" t="s">
        <v>81</v>
      </c>
      <c r="AA34" s="403"/>
      <c r="AB34" s="403"/>
      <c r="AC34" s="456"/>
      <c r="AD34" s="411"/>
      <c r="AE34" s="508"/>
    </row>
    <row r="35" spans="2:31" ht="134.25" customHeight="1" thickBot="1" x14ac:dyDescent="0.35">
      <c r="B35" s="162" t="s">
        <v>378</v>
      </c>
      <c r="C35" s="504" t="s">
        <v>23</v>
      </c>
      <c r="D35" s="505"/>
      <c r="E35" s="505"/>
      <c r="F35" s="505"/>
      <c r="G35" s="505"/>
      <c r="H35" s="505"/>
      <c r="I35" s="505"/>
      <c r="J35" s="505"/>
      <c r="K35" s="505"/>
      <c r="L35" s="505"/>
      <c r="M35" s="505"/>
      <c r="N35" s="505"/>
      <c r="O35" s="505"/>
      <c r="P35" s="505"/>
      <c r="Q35" s="505"/>
      <c r="R35" s="505"/>
      <c r="S35" s="505"/>
      <c r="T35" s="506"/>
      <c r="U35" s="34"/>
      <c r="V35" s="164" t="s">
        <v>75</v>
      </c>
      <c r="W35" s="93" t="s">
        <v>462</v>
      </c>
      <c r="X35" s="34" t="s">
        <v>463</v>
      </c>
      <c r="Y35" s="34" t="s">
        <v>29</v>
      </c>
      <c r="Z35" s="93" t="s">
        <v>462</v>
      </c>
      <c r="AA35" s="34" t="s">
        <v>463</v>
      </c>
      <c r="AB35" s="34" t="s">
        <v>29</v>
      </c>
      <c r="AC35" s="176" t="s">
        <v>29</v>
      </c>
      <c r="AD35" s="34"/>
      <c r="AE35" s="508"/>
    </row>
    <row r="36" spans="2:31" ht="81.75" thickBot="1" x14ac:dyDescent="0.35">
      <c r="B36" s="166" t="s">
        <v>380</v>
      </c>
      <c r="C36" s="504" t="s">
        <v>24</v>
      </c>
      <c r="D36" s="505"/>
      <c r="E36" s="505"/>
      <c r="F36" s="505"/>
      <c r="G36" s="505"/>
      <c r="H36" s="505"/>
      <c r="I36" s="505"/>
      <c r="J36" s="505"/>
      <c r="K36" s="505"/>
      <c r="L36" s="505"/>
      <c r="M36" s="505"/>
      <c r="N36" s="505"/>
      <c r="O36" s="505"/>
      <c r="P36" s="505"/>
      <c r="Q36" s="505"/>
      <c r="R36" s="505"/>
      <c r="S36" s="505"/>
      <c r="T36" s="506"/>
      <c r="U36" s="34" t="s">
        <v>467</v>
      </c>
      <c r="V36" s="164" t="s">
        <v>76</v>
      </c>
      <c r="W36" s="93" t="s">
        <v>79</v>
      </c>
      <c r="X36" s="34" t="s">
        <v>467</v>
      </c>
      <c r="Y36" s="34" t="s">
        <v>29</v>
      </c>
      <c r="Z36" s="93" t="s">
        <v>79</v>
      </c>
      <c r="AA36" s="34" t="s">
        <v>467</v>
      </c>
      <c r="AB36" s="34" t="s">
        <v>29</v>
      </c>
      <c r="AC36" s="176" t="s">
        <v>29</v>
      </c>
      <c r="AD36" s="34"/>
      <c r="AE36" s="508"/>
    </row>
    <row r="37" spans="2:31" ht="21" thickBot="1" x14ac:dyDescent="0.35">
      <c r="B37" s="162" t="s">
        <v>179</v>
      </c>
      <c r="C37" s="504" t="s">
        <v>25</v>
      </c>
      <c r="D37" s="505"/>
      <c r="E37" s="505"/>
      <c r="F37" s="505"/>
      <c r="G37" s="505"/>
      <c r="H37" s="505"/>
      <c r="I37" s="505"/>
      <c r="J37" s="505"/>
      <c r="K37" s="505"/>
      <c r="L37" s="505"/>
      <c r="M37" s="505"/>
      <c r="N37" s="505"/>
      <c r="O37" s="505"/>
      <c r="P37" s="505"/>
      <c r="Q37" s="505"/>
      <c r="R37" s="505"/>
      <c r="S37" s="505"/>
      <c r="T37" s="506"/>
      <c r="U37" s="34" t="s">
        <v>469</v>
      </c>
      <c r="V37" s="149" t="s">
        <v>10</v>
      </c>
      <c r="W37" s="34" t="s">
        <v>79</v>
      </c>
      <c r="X37" s="34" t="s">
        <v>198</v>
      </c>
      <c r="Y37" s="34" t="s">
        <v>29</v>
      </c>
      <c r="Z37" s="34" t="s">
        <v>79</v>
      </c>
      <c r="AA37" s="34" t="s">
        <v>468</v>
      </c>
      <c r="AB37" s="34" t="s">
        <v>29</v>
      </c>
      <c r="AC37" s="176" t="s">
        <v>29</v>
      </c>
      <c r="AD37" s="34"/>
      <c r="AE37" s="508"/>
    </row>
    <row r="38" spans="2:31" ht="41.25" thickBot="1" x14ac:dyDescent="0.35">
      <c r="B38" s="495" t="s">
        <v>246</v>
      </c>
      <c r="C38" s="519" t="s">
        <v>5</v>
      </c>
      <c r="D38" s="520"/>
      <c r="E38" s="520"/>
      <c r="F38" s="520"/>
      <c r="G38" s="520"/>
      <c r="H38" s="520"/>
      <c r="I38" s="520"/>
      <c r="J38" s="520"/>
      <c r="K38" s="520"/>
      <c r="L38" s="520"/>
      <c r="M38" s="520"/>
      <c r="N38" s="520"/>
      <c r="O38" s="520"/>
      <c r="P38" s="520"/>
      <c r="Q38" s="520"/>
      <c r="R38" s="520"/>
      <c r="S38" s="520"/>
      <c r="T38" s="521"/>
      <c r="U38" s="402" t="s">
        <v>182</v>
      </c>
      <c r="V38" s="167" t="s">
        <v>115</v>
      </c>
      <c r="W38" s="93" t="s">
        <v>81</v>
      </c>
      <c r="X38" s="411" t="s">
        <v>126</v>
      </c>
      <c r="Y38" s="402" t="s">
        <v>29</v>
      </c>
      <c r="Z38" s="93" t="s">
        <v>81</v>
      </c>
      <c r="AA38" s="402" t="s">
        <v>466</v>
      </c>
      <c r="AB38" s="402" t="s">
        <v>30</v>
      </c>
      <c r="AC38" s="454" t="s">
        <v>30</v>
      </c>
      <c r="AD38" s="511" t="s">
        <v>473</v>
      </c>
      <c r="AE38" s="508"/>
    </row>
    <row r="39" spans="2:31" ht="41.25" thickBot="1" x14ac:dyDescent="0.35">
      <c r="B39" s="496"/>
      <c r="C39" s="513"/>
      <c r="D39" s="514"/>
      <c r="E39" s="514"/>
      <c r="F39" s="514"/>
      <c r="G39" s="514"/>
      <c r="H39" s="514"/>
      <c r="I39" s="514"/>
      <c r="J39" s="514"/>
      <c r="K39" s="514"/>
      <c r="L39" s="514"/>
      <c r="M39" s="514"/>
      <c r="N39" s="514"/>
      <c r="O39" s="514"/>
      <c r="P39" s="514"/>
      <c r="Q39" s="514"/>
      <c r="R39" s="514"/>
      <c r="S39" s="514"/>
      <c r="T39" s="515"/>
      <c r="U39" s="411"/>
      <c r="V39" s="164" t="s">
        <v>116</v>
      </c>
      <c r="W39" s="93"/>
      <c r="X39" s="411"/>
      <c r="Y39" s="411"/>
      <c r="Z39" s="402" t="s">
        <v>1427</v>
      </c>
      <c r="AA39" s="411"/>
      <c r="AB39" s="411"/>
      <c r="AC39" s="455"/>
      <c r="AD39" s="511"/>
      <c r="AE39" s="508"/>
    </row>
    <row r="40" spans="2:31" s="168" customFormat="1" ht="40.5" customHeight="1" thickBot="1" x14ac:dyDescent="0.3">
      <c r="B40" s="496"/>
      <c r="C40" s="513"/>
      <c r="D40" s="514"/>
      <c r="E40" s="514"/>
      <c r="F40" s="514"/>
      <c r="G40" s="514"/>
      <c r="H40" s="514"/>
      <c r="I40" s="514"/>
      <c r="J40" s="514"/>
      <c r="K40" s="514"/>
      <c r="L40" s="514"/>
      <c r="M40" s="514"/>
      <c r="N40" s="514"/>
      <c r="O40" s="514"/>
      <c r="P40" s="514"/>
      <c r="Q40" s="514"/>
      <c r="R40" s="514"/>
      <c r="S40" s="514"/>
      <c r="T40" s="515"/>
      <c r="U40" s="411"/>
      <c r="V40" s="169" t="s">
        <v>6</v>
      </c>
      <c r="W40" s="92" t="s">
        <v>79</v>
      </c>
      <c r="X40" s="411"/>
      <c r="Y40" s="411"/>
      <c r="Z40" s="411"/>
      <c r="AA40" s="411"/>
      <c r="AB40" s="411"/>
      <c r="AC40" s="455"/>
      <c r="AD40" s="511"/>
      <c r="AE40" s="508"/>
    </row>
    <row r="41" spans="2:31" ht="104.25" customHeight="1" thickBot="1" x14ac:dyDescent="0.35">
      <c r="B41" s="497"/>
      <c r="C41" s="516"/>
      <c r="D41" s="517"/>
      <c r="E41" s="517"/>
      <c r="F41" s="517"/>
      <c r="G41" s="517"/>
      <c r="H41" s="517"/>
      <c r="I41" s="517"/>
      <c r="J41" s="517"/>
      <c r="K41" s="517"/>
      <c r="L41" s="517"/>
      <c r="M41" s="517"/>
      <c r="N41" s="517"/>
      <c r="O41" s="517"/>
      <c r="P41" s="517"/>
      <c r="Q41" s="517"/>
      <c r="R41" s="517"/>
      <c r="S41" s="517"/>
      <c r="T41" s="518"/>
      <c r="U41" s="403"/>
      <c r="V41" s="169" t="s">
        <v>7</v>
      </c>
      <c r="W41" s="92" t="s">
        <v>79</v>
      </c>
      <c r="X41" s="403"/>
      <c r="Y41" s="403"/>
      <c r="Z41" s="403"/>
      <c r="AA41" s="403"/>
      <c r="AB41" s="403"/>
      <c r="AC41" s="456"/>
      <c r="AD41" s="512"/>
      <c r="AE41" s="509"/>
    </row>
    <row r="42" spans="2:31" ht="107.25" customHeight="1" thickBot="1" x14ac:dyDescent="0.35">
      <c r="D42" s="90"/>
      <c r="E42" s="90"/>
      <c r="F42" s="90"/>
      <c r="G42" s="90"/>
      <c r="H42" s="90"/>
      <c r="I42" s="90"/>
      <c r="J42" s="90"/>
      <c r="K42" s="90"/>
      <c r="V42" s="171"/>
      <c r="Y42" s="189"/>
      <c r="AC42" s="159" t="s">
        <v>33</v>
      </c>
      <c r="AD42" s="173"/>
    </row>
  </sheetData>
  <sheetProtection algorithmName="SHA-512" hashValue="YVR+/48vfcBVnnSn8QSvOahCbpdmpThFCzYHL2rDsUvU5BIkLWhgwnakMAzzN2MjHxs77e6sWNNk+gJuXjy3xQ==" saltValue="JBIPf3yL9w1QZVBj6znnsw==" spinCount="100000" sheet="1" objects="1" scenarios="1"/>
  <mergeCells count="101">
    <mergeCell ref="L7:L10"/>
    <mergeCell ref="B1:AD1"/>
    <mergeCell ref="B2:AD2"/>
    <mergeCell ref="B3:J3"/>
    <mergeCell ref="B4:T4"/>
    <mergeCell ref="B5:C6"/>
    <mergeCell ref="B7:B10"/>
    <mergeCell ref="C7:C10"/>
    <mergeCell ref="D7:D10"/>
    <mergeCell ref="E7:E10"/>
    <mergeCell ref="F7:F10"/>
    <mergeCell ref="G7:G10"/>
    <mergeCell ref="H7:H10"/>
    <mergeCell ref="I7:I10"/>
    <mergeCell ref="J7:J10"/>
    <mergeCell ref="K7:K10"/>
    <mergeCell ref="N7:N10"/>
    <mergeCell ref="O7:O10"/>
    <mergeCell ref="P7:P10"/>
    <mergeCell ref="Q7:Q10"/>
    <mergeCell ref="R7:R10"/>
    <mergeCell ref="AB7:AB10"/>
    <mergeCell ref="AC7:AC10"/>
    <mergeCell ref="AD7:AD10"/>
    <mergeCell ref="AE7:AE41"/>
    <mergeCell ref="C11:T11"/>
    <mergeCell ref="C12:T19"/>
    <mergeCell ref="U12:U19"/>
    <mergeCell ref="X12:X19"/>
    <mergeCell ref="Y12:Y19"/>
    <mergeCell ref="S7:S10"/>
    <mergeCell ref="T7:T10"/>
    <mergeCell ref="U7:U10"/>
    <mergeCell ref="X7:X10"/>
    <mergeCell ref="Y7:Y10"/>
    <mergeCell ref="AA7:AA10"/>
    <mergeCell ref="M7:M10"/>
    <mergeCell ref="AA12:AA19"/>
    <mergeCell ref="AB12:AB19"/>
    <mergeCell ref="AC12:AC19"/>
    <mergeCell ref="AD12:AD19"/>
    <mergeCell ref="AD20:AD22"/>
    <mergeCell ref="C28:T28"/>
    <mergeCell ref="AB38:AB41"/>
    <mergeCell ref="AC38:AC41"/>
    <mergeCell ref="AD38:AD41"/>
    <mergeCell ref="AD33:AD34"/>
    <mergeCell ref="AC33:AC34"/>
    <mergeCell ref="B20:B22"/>
    <mergeCell ref="C20:T22"/>
    <mergeCell ref="U20:U22"/>
    <mergeCell ref="X20:X22"/>
    <mergeCell ref="Y20:Y22"/>
    <mergeCell ref="AA20:AA22"/>
    <mergeCell ref="B12:B19"/>
    <mergeCell ref="AB20:AB22"/>
    <mergeCell ref="AC20:AC22"/>
    <mergeCell ref="B23:B27"/>
    <mergeCell ref="C23:T27"/>
    <mergeCell ref="U23:U27"/>
    <mergeCell ref="X23:X27"/>
    <mergeCell ref="Y23:Y27"/>
    <mergeCell ref="AA23:AA27"/>
    <mergeCell ref="AB23:AB27"/>
    <mergeCell ref="AC23:AC27"/>
    <mergeCell ref="AD23:AD27"/>
    <mergeCell ref="B29:B30"/>
    <mergeCell ref="C29:T30"/>
    <mergeCell ref="U29:U30"/>
    <mergeCell ref="X29:X30"/>
    <mergeCell ref="AA29:AA30"/>
    <mergeCell ref="AC29:AC30"/>
    <mergeCell ref="Y29:Y30"/>
    <mergeCell ref="AB29:AB30"/>
    <mergeCell ref="AD29:AD30"/>
    <mergeCell ref="B31:B32"/>
    <mergeCell ref="C31:T32"/>
    <mergeCell ref="U31:U32"/>
    <mergeCell ref="X31:X32"/>
    <mergeCell ref="AA31:AA32"/>
    <mergeCell ref="AC31:AC32"/>
    <mergeCell ref="AD31:AD32"/>
    <mergeCell ref="Y31:Y32"/>
    <mergeCell ref="AB31:AB32"/>
    <mergeCell ref="AB33:AB34"/>
    <mergeCell ref="B33:B34"/>
    <mergeCell ref="C33:T34"/>
    <mergeCell ref="U33:U34"/>
    <mergeCell ref="X33:X34"/>
    <mergeCell ref="AA33:AA34"/>
    <mergeCell ref="Y33:Y34"/>
    <mergeCell ref="B38:B41"/>
    <mergeCell ref="C38:T41"/>
    <mergeCell ref="U38:U41"/>
    <mergeCell ref="X38:X41"/>
    <mergeCell ref="Y38:Y41"/>
    <mergeCell ref="Z39:Z41"/>
    <mergeCell ref="C35:T35"/>
    <mergeCell ref="C36:T36"/>
    <mergeCell ref="C37:T37"/>
    <mergeCell ref="AA38:AA41"/>
  </mergeCells>
  <conditionalFormatting sqref="AB7:AB28 Y7:Y29 AB31 Y33 Y31 Y35:Y36 AB35 AB33 AB37:AB41 Y38">
    <cfRule type="beginsWith" dxfId="1173" priority="13" operator="beginsWith" text="NO">
      <formula>LEFT(Y7,LEN("NO"))="NO"</formula>
    </cfRule>
    <cfRule type="containsText" dxfId="1172" priority="14" operator="containsText" text="CUMPLE">
      <formula>NOT(ISERROR(SEARCH("CUMPLE",Y7)))</formula>
    </cfRule>
  </conditionalFormatting>
  <conditionalFormatting sqref="AC7:AC28 AC31:AC41">
    <cfRule type="beginsWith" dxfId="1171" priority="11" operator="beginsWith" text="NO">
      <formula>LEFT(AC7,LEN("NO"))="NO"</formula>
    </cfRule>
    <cfRule type="beginsWith" dxfId="1170" priority="12" operator="beginsWith" text="CUMPLE">
      <formula>LEFT(AC7,LEN("CUMPLE"))="CUMPLE"</formula>
    </cfRule>
  </conditionalFormatting>
  <conditionalFormatting sqref="AC42">
    <cfRule type="containsText" dxfId="1169" priority="9" operator="containsText" text="NO">
      <formula>NOT(ISERROR(SEARCH("NO",AC42)))</formula>
    </cfRule>
    <cfRule type="containsText" dxfId="1168" priority="10" operator="containsText" text="HABILITADO">
      <formula>NOT(ISERROR(SEARCH("HABILITADO",AC42)))</formula>
    </cfRule>
  </conditionalFormatting>
  <conditionalFormatting sqref="AB29">
    <cfRule type="beginsWith" dxfId="1167" priority="7" operator="beginsWith" text="NO">
      <formula>LEFT(AB29,LEN("NO"))="NO"</formula>
    </cfRule>
    <cfRule type="containsText" dxfId="1166" priority="8" operator="containsText" text="CUMPLE">
      <formula>NOT(ISERROR(SEARCH("CUMPLE",AB29)))</formula>
    </cfRule>
  </conditionalFormatting>
  <conditionalFormatting sqref="AC29:AC30">
    <cfRule type="beginsWith" dxfId="1165" priority="5" operator="beginsWith" text="NO">
      <formula>LEFT(AC29,LEN("NO"))="NO"</formula>
    </cfRule>
    <cfRule type="beginsWith" dxfId="1164" priority="6" operator="beginsWith" text="CUMPLE">
      <formula>LEFT(AC29,LEN("CUMPLE"))="CUMPLE"</formula>
    </cfRule>
  </conditionalFormatting>
  <conditionalFormatting sqref="AB36">
    <cfRule type="beginsWith" dxfId="1163" priority="3" operator="beginsWith" text="NO">
      <formula>LEFT(AB36,LEN("NO"))="NO"</formula>
    </cfRule>
    <cfRule type="containsText" dxfId="1162" priority="4" operator="containsText" text="CUMPLE">
      <formula>NOT(ISERROR(SEARCH("CUMPLE",AB36)))</formula>
    </cfRule>
  </conditionalFormatting>
  <conditionalFormatting sqref="Y37">
    <cfRule type="beginsWith" dxfId="1161" priority="1" operator="beginsWith" text="NO">
      <formula>LEFT(Y37,LEN("NO"))="NO"</formula>
    </cfRule>
    <cfRule type="containsText" dxfId="1160" priority="2" operator="containsText" text="CUMPLE">
      <formula>NOT(ISERROR(SEARCH("CUMPLE",Y37)))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Hoja2!$A$1:$A$2</xm:f>
          </x14:formula1>
          <xm:sqref>AB29 Y7:Y28 AB7:AC28 Y31 Y29 Y33 AB31 AB35:AB41 AB33 AC29:AC41 Y35:Y38</xm:sqref>
        </x14:dataValidation>
        <x14:dataValidation type="list" allowBlank="1" showInputMessage="1" showErrorMessage="1">
          <x14:formula1>
            <xm:f>Hoja2!$A$3:$A$4</xm:f>
          </x14:formula1>
          <xm:sqref>AC42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N42"/>
  <sheetViews>
    <sheetView zoomScale="60" zoomScaleNormal="60" workbookViewId="0"/>
  </sheetViews>
  <sheetFormatPr baseColWidth="10" defaultColWidth="9.140625" defaultRowHeight="20.25" x14ac:dyDescent="0.3"/>
  <cols>
    <col min="1" max="1" width="7" style="90" customWidth="1"/>
    <col min="2" max="2" width="8.7109375" style="170" customWidth="1"/>
    <col min="3" max="3" width="84.140625" style="170" customWidth="1"/>
    <col min="4" max="9" width="6.28515625" style="89" bestFit="1" customWidth="1"/>
    <col min="10" max="11" width="6.28515625" style="173" bestFit="1" customWidth="1"/>
    <col min="12" max="12" width="6.28515625" style="90" bestFit="1" customWidth="1"/>
    <col min="13" max="13" width="6.5703125" style="90" bestFit="1" customWidth="1"/>
    <col min="14" max="14" width="6.28515625" style="90" bestFit="1" customWidth="1"/>
    <col min="15" max="17" width="6.5703125" style="90" bestFit="1" customWidth="1"/>
    <col min="18" max="20" width="5.5703125" style="90" bestFit="1" customWidth="1"/>
    <col min="21" max="21" width="14.42578125" style="90" customWidth="1"/>
    <col min="22" max="22" width="159.7109375" style="174" customWidth="1"/>
    <col min="23" max="23" width="31.28515625" style="90" customWidth="1"/>
    <col min="24" max="24" width="15.140625" style="90" customWidth="1"/>
    <col min="25" max="25" width="21" style="90" customWidth="1"/>
    <col min="26" max="26" width="34.7109375" style="90" customWidth="1"/>
    <col min="27" max="27" width="14.140625" style="90" customWidth="1"/>
    <col min="28" max="28" width="22" style="90" customWidth="1"/>
    <col min="29" max="29" width="34.7109375" style="90" customWidth="1"/>
    <col min="30" max="30" width="14.140625" style="90" customWidth="1"/>
    <col min="31" max="31" width="22" style="90" customWidth="1"/>
    <col min="32" max="32" width="23.85546875" style="90" customWidth="1"/>
    <col min="33" max="33" width="84.85546875" style="90" customWidth="1"/>
    <col min="34" max="34" width="31" style="90" customWidth="1"/>
    <col min="35" max="16384" width="9.140625" style="90"/>
  </cols>
  <sheetData>
    <row r="1" spans="1:560" ht="60.75" customHeight="1" x14ac:dyDescent="0.3">
      <c r="B1" s="488" t="s">
        <v>11</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560" s="76" customFormat="1" ht="20.25" customHeight="1" x14ac:dyDescent="0.25">
      <c r="B2" s="489" t="s">
        <v>12</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row>
    <row r="3" spans="1:560" s="76" customFormat="1" x14ac:dyDescent="0.25">
      <c r="A3" s="140"/>
      <c r="B3" s="490" t="s">
        <v>31</v>
      </c>
      <c r="C3" s="490"/>
      <c r="D3" s="490"/>
      <c r="E3" s="490"/>
      <c r="F3" s="490"/>
      <c r="G3" s="490"/>
      <c r="H3" s="490"/>
      <c r="I3" s="490"/>
      <c r="J3" s="490"/>
      <c r="K3" s="141"/>
      <c r="V3" s="142"/>
    </row>
    <row r="4" spans="1:560" s="76" customFormat="1" ht="108.75" customHeight="1" thickBot="1" x14ac:dyDescent="0.3">
      <c r="A4" s="140"/>
      <c r="B4" s="484" t="s">
        <v>476</v>
      </c>
      <c r="C4" s="484"/>
      <c r="D4" s="484"/>
      <c r="E4" s="484"/>
      <c r="F4" s="484"/>
      <c r="G4" s="484"/>
      <c r="H4" s="484"/>
      <c r="I4" s="484"/>
      <c r="J4" s="484"/>
      <c r="K4" s="484"/>
      <c r="L4" s="484"/>
      <c r="M4" s="484"/>
      <c r="N4" s="484"/>
      <c r="O4" s="484"/>
      <c r="P4" s="484"/>
      <c r="Q4" s="484"/>
      <c r="R4" s="484"/>
      <c r="S4" s="484"/>
      <c r="T4" s="484"/>
      <c r="V4" s="142"/>
    </row>
    <row r="5" spans="1:560" s="145" customFormat="1" ht="111.75" customHeight="1" thickBot="1" x14ac:dyDescent="0.35">
      <c r="A5" s="143"/>
      <c r="B5" s="491" t="s">
        <v>51</v>
      </c>
      <c r="C5" s="492"/>
      <c r="D5" s="144" t="s">
        <v>34</v>
      </c>
      <c r="E5" s="144" t="s">
        <v>35</v>
      </c>
      <c r="F5" s="144" t="s">
        <v>36</v>
      </c>
      <c r="G5" s="144" t="s">
        <v>37</v>
      </c>
      <c r="H5" s="144" t="s">
        <v>38</v>
      </c>
      <c r="I5" s="144" t="s">
        <v>39</v>
      </c>
      <c r="J5" s="144" t="s">
        <v>40</v>
      </c>
      <c r="K5" s="144" t="s">
        <v>41</v>
      </c>
      <c r="L5" s="144" t="s">
        <v>42</v>
      </c>
      <c r="M5" s="144" t="s">
        <v>43</v>
      </c>
      <c r="N5" s="144" t="s">
        <v>44</v>
      </c>
      <c r="O5" s="144" t="s">
        <v>45</v>
      </c>
      <c r="P5" s="144" t="s">
        <v>46</v>
      </c>
      <c r="Q5" s="144" t="s">
        <v>47</v>
      </c>
      <c r="R5" s="144" t="s">
        <v>48</v>
      </c>
      <c r="S5" s="144" t="s">
        <v>49</v>
      </c>
      <c r="T5" s="144" t="s">
        <v>50</v>
      </c>
      <c r="U5" s="76"/>
      <c r="V5" s="142"/>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c r="UL5" s="76"/>
      <c r="UM5" s="76"/>
      <c r="UN5" s="76"/>
    </row>
    <row r="6" spans="1:560" ht="111.75" customHeight="1" thickBot="1" x14ac:dyDescent="0.35">
      <c r="A6" s="143"/>
      <c r="B6" s="493"/>
      <c r="C6" s="494"/>
      <c r="D6" s="146">
        <v>1</v>
      </c>
      <c r="E6" s="146">
        <v>2</v>
      </c>
      <c r="F6" s="146">
        <v>3</v>
      </c>
      <c r="G6" s="146">
        <v>4</v>
      </c>
      <c r="H6" s="146">
        <v>5</v>
      </c>
      <c r="I6" s="146">
        <v>6</v>
      </c>
      <c r="J6" s="146">
        <v>7</v>
      </c>
      <c r="K6" s="146">
        <v>8</v>
      </c>
      <c r="L6" s="146">
        <v>9</v>
      </c>
      <c r="M6" s="146">
        <v>10</v>
      </c>
      <c r="N6" s="146">
        <v>11</v>
      </c>
      <c r="O6" s="146">
        <v>12</v>
      </c>
      <c r="P6" s="146">
        <v>13</v>
      </c>
      <c r="Q6" s="146">
        <v>14</v>
      </c>
      <c r="R6" s="146">
        <v>15</v>
      </c>
      <c r="S6" s="146">
        <v>16</v>
      </c>
      <c r="T6" s="146">
        <v>17</v>
      </c>
      <c r="U6" s="94" t="s">
        <v>1</v>
      </c>
      <c r="V6" s="147" t="s">
        <v>0</v>
      </c>
      <c r="W6" s="77" t="s">
        <v>477</v>
      </c>
      <c r="X6" s="77" t="s">
        <v>1</v>
      </c>
      <c r="Y6" s="148" t="s">
        <v>59</v>
      </c>
      <c r="Z6" s="77" t="s">
        <v>478</v>
      </c>
      <c r="AA6" s="77" t="s">
        <v>1</v>
      </c>
      <c r="AB6" s="148" t="s">
        <v>60</v>
      </c>
      <c r="AC6" s="77" t="s">
        <v>479</v>
      </c>
      <c r="AD6" s="77" t="s">
        <v>1</v>
      </c>
      <c r="AE6" s="148" t="s">
        <v>93</v>
      </c>
      <c r="AF6" s="94" t="s">
        <v>58</v>
      </c>
      <c r="AG6" s="94" t="s">
        <v>27</v>
      </c>
      <c r="AH6" s="94" t="s">
        <v>77</v>
      </c>
    </row>
    <row r="7" spans="1:560" ht="21" thickBot="1" x14ac:dyDescent="0.35">
      <c r="B7" s="495">
        <v>1</v>
      </c>
      <c r="C7" s="498" t="s">
        <v>52</v>
      </c>
      <c r="D7" s="485" t="s">
        <v>79</v>
      </c>
      <c r="E7" s="485" t="s">
        <v>79</v>
      </c>
      <c r="F7" s="485" t="s">
        <v>79</v>
      </c>
      <c r="G7" s="485" t="s">
        <v>79</v>
      </c>
      <c r="H7" s="485"/>
      <c r="I7" s="485"/>
      <c r="J7" s="485" t="s">
        <v>79</v>
      </c>
      <c r="K7" s="485" t="s">
        <v>79</v>
      </c>
      <c r="L7" s="485"/>
      <c r="M7" s="485" t="s">
        <v>79</v>
      </c>
      <c r="N7" s="485" t="s">
        <v>79</v>
      </c>
      <c r="O7" s="485" t="s">
        <v>79</v>
      </c>
      <c r="P7" s="485" t="s">
        <v>79</v>
      </c>
      <c r="Q7" s="485"/>
      <c r="R7" s="485" t="s">
        <v>79</v>
      </c>
      <c r="S7" s="485" t="s">
        <v>79</v>
      </c>
      <c r="T7" s="485" t="s">
        <v>79</v>
      </c>
      <c r="U7" s="402" t="s">
        <v>406</v>
      </c>
      <c r="V7" s="149" t="s">
        <v>57</v>
      </c>
      <c r="W7" s="89" t="s">
        <v>79</v>
      </c>
      <c r="X7" s="402" t="s">
        <v>83</v>
      </c>
      <c r="Y7" s="402" t="s">
        <v>29</v>
      </c>
      <c r="Z7" s="89" t="s">
        <v>79</v>
      </c>
      <c r="AA7" s="402" t="s">
        <v>83</v>
      </c>
      <c r="AB7" s="402" t="s">
        <v>29</v>
      </c>
      <c r="AC7" s="89" t="s">
        <v>79</v>
      </c>
      <c r="AD7" s="402" t="s">
        <v>83</v>
      </c>
      <c r="AE7" s="402" t="s">
        <v>29</v>
      </c>
      <c r="AF7" s="454" t="s">
        <v>29</v>
      </c>
      <c r="AG7" s="552"/>
      <c r="AH7" s="507" t="s">
        <v>387</v>
      </c>
    </row>
    <row r="8" spans="1:560" ht="41.25" thickBot="1" x14ac:dyDescent="0.35">
      <c r="B8" s="496"/>
      <c r="C8" s="499"/>
      <c r="D8" s="486"/>
      <c r="E8" s="486"/>
      <c r="F8" s="486"/>
      <c r="G8" s="486"/>
      <c r="H8" s="486"/>
      <c r="I8" s="486"/>
      <c r="J8" s="486"/>
      <c r="K8" s="486"/>
      <c r="L8" s="486"/>
      <c r="M8" s="486"/>
      <c r="N8" s="486"/>
      <c r="O8" s="486"/>
      <c r="P8" s="486"/>
      <c r="Q8" s="486"/>
      <c r="R8" s="486"/>
      <c r="S8" s="486"/>
      <c r="T8" s="486"/>
      <c r="U8" s="411"/>
      <c r="V8" s="149" t="s">
        <v>54</v>
      </c>
      <c r="W8" s="150" t="s">
        <v>79</v>
      </c>
      <c r="X8" s="411"/>
      <c r="Y8" s="411"/>
      <c r="Z8" s="150" t="s">
        <v>79</v>
      </c>
      <c r="AA8" s="411"/>
      <c r="AB8" s="411"/>
      <c r="AC8" s="150" t="s">
        <v>79</v>
      </c>
      <c r="AD8" s="411"/>
      <c r="AE8" s="411"/>
      <c r="AF8" s="455"/>
      <c r="AG8" s="556"/>
      <c r="AH8" s="508"/>
    </row>
    <row r="9" spans="1:560" ht="41.25" thickBot="1" x14ac:dyDescent="0.35">
      <c r="B9" s="496"/>
      <c r="C9" s="499"/>
      <c r="D9" s="486"/>
      <c r="E9" s="486"/>
      <c r="F9" s="486"/>
      <c r="G9" s="486"/>
      <c r="H9" s="486"/>
      <c r="I9" s="486"/>
      <c r="J9" s="486"/>
      <c r="K9" s="486"/>
      <c r="L9" s="486"/>
      <c r="M9" s="486"/>
      <c r="N9" s="486"/>
      <c r="O9" s="486"/>
      <c r="P9" s="486"/>
      <c r="Q9" s="486"/>
      <c r="R9" s="486"/>
      <c r="S9" s="486"/>
      <c r="T9" s="486"/>
      <c r="U9" s="411"/>
      <c r="V9" s="149" t="s">
        <v>56</v>
      </c>
      <c r="W9" s="91" t="s">
        <v>79</v>
      </c>
      <c r="X9" s="411"/>
      <c r="Y9" s="411"/>
      <c r="Z9" s="91" t="s">
        <v>79</v>
      </c>
      <c r="AA9" s="411"/>
      <c r="AB9" s="411"/>
      <c r="AC9" s="91" t="s">
        <v>79</v>
      </c>
      <c r="AD9" s="411"/>
      <c r="AE9" s="411"/>
      <c r="AF9" s="455"/>
      <c r="AG9" s="556"/>
      <c r="AH9" s="508"/>
    </row>
    <row r="10" spans="1:560" ht="21" thickBot="1" x14ac:dyDescent="0.35">
      <c r="B10" s="497"/>
      <c r="C10" s="500"/>
      <c r="D10" s="487"/>
      <c r="E10" s="487"/>
      <c r="F10" s="487"/>
      <c r="G10" s="487"/>
      <c r="H10" s="487"/>
      <c r="I10" s="487"/>
      <c r="J10" s="487"/>
      <c r="K10" s="487"/>
      <c r="L10" s="487"/>
      <c r="M10" s="487"/>
      <c r="N10" s="487"/>
      <c r="O10" s="487"/>
      <c r="P10" s="487"/>
      <c r="Q10" s="487"/>
      <c r="R10" s="487"/>
      <c r="S10" s="487"/>
      <c r="T10" s="487"/>
      <c r="U10" s="403"/>
      <c r="V10" s="149" t="s">
        <v>55</v>
      </c>
      <c r="W10" s="150" t="s">
        <v>79</v>
      </c>
      <c r="X10" s="403"/>
      <c r="Y10" s="403"/>
      <c r="Z10" s="150" t="s">
        <v>79</v>
      </c>
      <c r="AA10" s="403"/>
      <c r="AB10" s="403"/>
      <c r="AC10" s="150" t="s">
        <v>79</v>
      </c>
      <c r="AD10" s="403"/>
      <c r="AE10" s="403"/>
      <c r="AF10" s="456"/>
      <c r="AG10" s="553"/>
      <c r="AH10" s="508"/>
    </row>
    <row r="11" spans="1:560" ht="41.25" thickBot="1" x14ac:dyDescent="0.35">
      <c r="B11" s="153">
        <v>2</v>
      </c>
      <c r="C11" s="504" t="s">
        <v>62</v>
      </c>
      <c r="D11" s="505"/>
      <c r="E11" s="505"/>
      <c r="F11" s="505"/>
      <c r="G11" s="505"/>
      <c r="H11" s="505"/>
      <c r="I11" s="505"/>
      <c r="J11" s="505"/>
      <c r="K11" s="505"/>
      <c r="L11" s="505"/>
      <c r="M11" s="505"/>
      <c r="N11" s="505"/>
      <c r="O11" s="505"/>
      <c r="P11" s="505"/>
      <c r="Q11" s="505"/>
      <c r="R11" s="505"/>
      <c r="S11" s="505"/>
      <c r="T11" s="506"/>
      <c r="U11" s="34" t="s">
        <v>480</v>
      </c>
      <c r="V11" s="149" t="s">
        <v>53</v>
      </c>
      <c r="W11" s="154" t="s">
        <v>79</v>
      </c>
      <c r="X11" s="34" t="s">
        <v>94</v>
      </c>
      <c r="Y11" s="34" t="s">
        <v>29</v>
      </c>
      <c r="Z11" s="155" t="s">
        <v>79</v>
      </c>
      <c r="AA11" s="34" t="s">
        <v>380</v>
      </c>
      <c r="AB11" s="34" t="s">
        <v>29</v>
      </c>
      <c r="AC11" s="155" t="s">
        <v>79</v>
      </c>
      <c r="AD11" s="34" t="s">
        <v>246</v>
      </c>
      <c r="AE11" s="34" t="s">
        <v>29</v>
      </c>
      <c r="AF11" s="176" t="s">
        <v>29</v>
      </c>
      <c r="AG11" s="157"/>
      <c r="AH11" s="508"/>
    </row>
    <row r="12" spans="1:560" ht="61.5" thickBot="1" x14ac:dyDescent="0.35">
      <c r="B12" s="496">
        <v>3</v>
      </c>
      <c r="C12" s="513" t="s">
        <v>61</v>
      </c>
      <c r="D12" s="514"/>
      <c r="E12" s="514"/>
      <c r="F12" s="514"/>
      <c r="G12" s="514"/>
      <c r="H12" s="514"/>
      <c r="I12" s="514"/>
      <c r="J12" s="514"/>
      <c r="K12" s="514"/>
      <c r="L12" s="514"/>
      <c r="M12" s="514"/>
      <c r="N12" s="514"/>
      <c r="O12" s="514"/>
      <c r="P12" s="514"/>
      <c r="Q12" s="514"/>
      <c r="R12" s="514"/>
      <c r="S12" s="514"/>
      <c r="T12" s="515"/>
      <c r="U12" s="411" t="s">
        <v>502</v>
      </c>
      <c r="V12" s="158" t="s">
        <v>68</v>
      </c>
      <c r="W12" s="92" t="s">
        <v>79</v>
      </c>
      <c r="X12" s="411" t="s">
        <v>264</v>
      </c>
      <c r="Y12" s="411" t="s">
        <v>29</v>
      </c>
      <c r="Z12" s="402" t="s">
        <v>481</v>
      </c>
      <c r="AA12" s="411" t="s">
        <v>482</v>
      </c>
      <c r="AB12" s="411" t="s">
        <v>29</v>
      </c>
      <c r="AC12" s="34" t="s">
        <v>224</v>
      </c>
      <c r="AD12" s="411" t="s">
        <v>483</v>
      </c>
      <c r="AE12" s="411" t="s">
        <v>29</v>
      </c>
      <c r="AF12" s="455" t="s">
        <v>29</v>
      </c>
      <c r="AG12" s="552"/>
      <c r="AH12" s="508"/>
    </row>
    <row r="13" spans="1:560" ht="41.25" thickBot="1" x14ac:dyDescent="0.35">
      <c r="B13" s="496"/>
      <c r="C13" s="513"/>
      <c r="D13" s="514"/>
      <c r="E13" s="514"/>
      <c r="F13" s="514"/>
      <c r="G13" s="514"/>
      <c r="H13" s="514"/>
      <c r="I13" s="514"/>
      <c r="J13" s="514"/>
      <c r="K13" s="514"/>
      <c r="L13" s="514"/>
      <c r="M13" s="514"/>
      <c r="N13" s="514"/>
      <c r="O13" s="514"/>
      <c r="P13" s="514"/>
      <c r="Q13" s="514"/>
      <c r="R13" s="514"/>
      <c r="S13" s="514"/>
      <c r="T13" s="515"/>
      <c r="U13" s="411"/>
      <c r="V13" s="149" t="s">
        <v>63</v>
      </c>
      <c r="W13" s="92" t="s">
        <v>79</v>
      </c>
      <c r="X13" s="411"/>
      <c r="Y13" s="411"/>
      <c r="Z13" s="411"/>
      <c r="AA13" s="411"/>
      <c r="AB13" s="411"/>
      <c r="AC13" s="34" t="s">
        <v>224</v>
      </c>
      <c r="AD13" s="411"/>
      <c r="AE13" s="411"/>
      <c r="AF13" s="455"/>
      <c r="AG13" s="556"/>
      <c r="AH13" s="508"/>
    </row>
    <row r="14" spans="1:560" ht="21" thickBot="1" x14ac:dyDescent="0.35">
      <c r="B14" s="496"/>
      <c r="C14" s="513"/>
      <c r="D14" s="514"/>
      <c r="E14" s="514"/>
      <c r="F14" s="514"/>
      <c r="G14" s="514"/>
      <c r="H14" s="514"/>
      <c r="I14" s="514"/>
      <c r="J14" s="514"/>
      <c r="K14" s="514"/>
      <c r="L14" s="514"/>
      <c r="M14" s="514"/>
      <c r="N14" s="514"/>
      <c r="O14" s="514"/>
      <c r="P14" s="514"/>
      <c r="Q14" s="514"/>
      <c r="R14" s="514"/>
      <c r="S14" s="514"/>
      <c r="T14" s="515"/>
      <c r="U14" s="411"/>
      <c r="V14" s="149" t="s">
        <v>64</v>
      </c>
      <c r="W14" s="92" t="s">
        <v>79</v>
      </c>
      <c r="X14" s="411"/>
      <c r="Y14" s="411"/>
      <c r="Z14" s="411"/>
      <c r="AA14" s="411"/>
      <c r="AB14" s="411"/>
      <c r="AC14" s="34" t="s">
        <v>224</v>
      </c>
      <c r="AD14" s="411"/>
      <c r="AE14" s="411"/>
      <c r="AF14" s="455"/>
      <c r="AG14" s="556"/>
      <c r="AH14" s="508"/>
    </row>
    <row r="15" spans="1:560" ht="61.5" thickBot="1" x14ac:dyDescent="0.35">
      <c r="B15" s="496"/>
      <c r="C15" s="513"/>
      <c r="D15" s="514"/>
      <c r="E15" s="514"/>
      <c r="F15" s="514"/>
      <c r="G15" s="514"/>
      <c r="H15" s="514"/>
      <c r="I15" s="514"/>
      <c r="J15" s="514"/>
      <c r="K15" s="514"/>
      <c r="L15" s="514"/>
      <c r="M15" s="514"/>
      <c r="N15" s="514"/>
      <c r="O15" s="514"/>
      <c r="P15" s="514"/>
      <c r="Q15" s="514"/>
      <c r="R15" s="514"/>
      <c r="S15" s="514"/>
      <c r="T15" s="515"/>
      <c r="U15" s="411"/>
      <c r="V15" s="149" t="s">
        <v>65</v>
      </c>
      <c r="W15" s="92" t="s">
        <v>79</v>
      </c>
      <c r="X15" s="411"/>
      <c r="Y15" s="411"/>
      <c r="Z15" s="411"/>
      <c r="AA15" s="411"/>
      <c r="AB15" s="411"/>
      <c r="AC15" s="34" t="s">
        <v>224</v>
      </c>
      <c r="AD15" s="411"/>
      <c r="AE15" s="411"/>
      <c r="AF15" s="455"/>
      <c r="AG15" s="556"/>
      <c r="AH15" s="508"/>
    </row>
    <row r="16" spans="1:560" ht="41.25" thickBot="1" x14ac:dyDescent="0.35">
      <c r="B16" s="496"/>
      <c r="C16" s="513"/>
      <c r="D16" s="514"/>
      <c r="E16" s="514"/>
      <c r="F16" s="514"/>
      <c r="G16" s="514"/>
      <c r="H16" s="514"/>
      <c r="I16" s="514"/>
      <c r="J16" s="514"/>
      <c r="K16" s="514"/>
      <c r="L16" s="514"/>
      <c r="M16" s="514"/>
      <c r="N16" s="514"/>
      <c r="O16" s="514"/>
      <c r="P16" s="514"/>
      <c r="Q16" s="514"/>
      <c r="R16" s="514"/>
      <c r="S16" s="514"/>
      <c r="T16" s="515"/>
      <c r="U16" s="411"/>
      <c r="V16" s="149" t="s">
        <v>66</v>
      </c>
      <c r="W16" s="92" t="s">
        <v>81</v>
      </c>
      <c r="X16" s="411"/>
      <c r="Y16" s="411"/>
      <c r="Z16" s="411"/>
      <c r="AA16" s="411"/>
      <c r="AB16" s="411"/>
      <c r="AC16" s="92" t="s">
        <v>81</v>
      </c>
      <c r="AD16" s="411"/>
      <c r="AE16" s="411"/>
      <c r="AF16" s="455"/>
      <c r="AG16" s="556"/>
      <c r="AH16" s="508"/>
    </row>
    <row r="17" spans="2:34" ht="41.25" thickBot="1" x14ac:dyDescent="0.35">
      <c r="B17" s="496"/>
      <c r="C17" s="513"/>
      <c r="D17" s="514"/>
      <c r="E17" s="514"/>
      <c r="F17" s="514"/>
      <c r="G17" s="514"/>
      <c r="H17" s="514"/>
      <c r="I17" s="514"/>
      <c r="J17" s="514"/>
      <c r="K17" s="514"/>
      <c r="L17" s="514"/>
      <c r="M17" s="514"/>
      <c r="N17" s="514"/>
      <c r="O17" s="514"/>
      <c r="P17" s="514"/>
      <c r="Q17" s="514"/>
      <c r="R17" s="514"/>
      <c r="S17" s="514"/>
      <c r="T17" s="515"/>
      <c r="U17" s="411"/>
      <c r="V17" s="149" t="s">
        <v>67</v>
      </c>
      <c r="W17" s="93" t="s">
        <v>79</v>
      </c>
      <c r="X17" s="411"/>
      <c r="Y17" s="411"/>
      <c r="Z17" s="411"/>
      <c r="AA17" s="411"/>
      <c r="AB17" s="411"/>
      <c r="AC17" s="34" t="s">
        <v>224</v>
      </c>
      <c r="AD17" s="411"/>
      <c r="AE17" s="411"/>
      <c r="AF17" s="455"/>
      <c r="AG17" s="556"/>
      <c r="AH17" s="508"/>
    </row>
    <row r="18" spans="2:34" ht="21" thickBot="1" x14ac:dyDescent="0.35">
      <c r="B18" s="496"/>
      <c r="C18" s="513"/>
      <c r="D18" s="514"/>
      <c r="E18" s="514"/>
      <c r="F18" s="514"/>
      <c r="G18" s="514"/>
      <c r="H18" s="514"/>
      <c r="I18" s="514"/>
      <c r="J18" s="514"/>
      <c r="K18" s="514"/>
      <c r="L18" s="514"/>
      <c r="M18" s="514"/>
      <c r="N18" s="514"/>
      <c r="O18" s="514"/>
      <c r="P18" s="514"/>
      <c r="Q18" s="514"/>
      <c r="R18" s="514"/>
      <c r="S18" s="514"/>
      <c r="T18" s="515"/>
      <c r="U18" s="411"/>
      <c r="V18" s="149" t="s">
        <v>2</v>
      </c>
      <c r="W18" s="92" t="s">
        <v>81</v>
      </c>
      <c r="X18" s="411"/>
      <c r="Y18" s="411"/>
      <c r="Z18" s="411"/>
      <c r="AA18" s="411"/>
      <c r="AB18" s="411"/>
      <c r="AC18" s="92" t="s">
        <v>81</v>
      </c>
      <c r="AD18" s="411"/>
      <c r="AE18" s="411"/>
      <c r="AF18" s="455"/>
      <c r="AG18" s="556"/>
      <c r="AH18" s="508"/>
    </row>
    <row r="19" spans="2:34" ht="61.5" thickBot="1" x14ac:dyDescent="0.35">
      <c r="B19" s="496"/>
      <c r="C19" s="516"/>
      <c r="D19" s="517"/>
      <c r="E19" s="517"/>
      <c r="F19" s="517"/>
      <c r="G19" s="517"/>
      <c r="H19" s="517"/>
      <c r="I19" s="517"/>
      <c r="J19" s="517"/>
      <c r="K19" s="517"/>
      <c r="L19" s="517"/>
      <c r="M19" s="517"/>
      <c r="N19" s="517"/>
      <c r="O19" s="517"/>
      <c r="P19" s="517"/>
      <c r="Q19" s="517"/>
      <c r="R19" s="517"/>
      <c r="S19" s="517"/>
      <c r="T19" s="518"/>
      <c r="U19" s="403"/>
      <c r="V19" s="160" t="s">
        <v>69</v>
      </c>
      <c r="W19" s="92" t="s">
        <v>81</v>
      </c>
      <c r="X19" s="403"/>
      <c r="Y19" s="411"/>
      <c r="Z19" s="403"/>
      <c r="AA19" s="403"/>
      <c r="AB19" s="403"/>
      <c r="AC19" s="92" t="s">
        <v>81</v>
      </c>
      <c r="AD19" s="403"/>
      <c r="AE19" s="403"/>
      <c r="AF19" s="456"/>
      <c r="AG19" s="553"/>
      <c r="AH19" s="508"/>
    </row>
    <row r="20" spans="2:34" ht="21" thickBot="1" x14ac:dyDescent="0.35">
      <c r="B20" s="495">
        <v>4</v>
      </c>
      <c r="C20" s="513" t="s">
        <v>17</v>
      </c>
      <c r="D20" s="514"/>
      <c r="E20" s="514"/>
      <c r="F20" s="514"/>
      <c r="G20" s="514"/>
      <c r="H20" s="514"/>
      <c r="I20" s="514"/>
      <c r="J20" s="514"/>
      <c r="K20" s="514"/>
      <c r="L20" s="514"/>
      <c r="M20" s="514"/>
      <c r="N20" s="514"/>
      <c r="O20" s="514"/>
      <c r="P20" s="514"/>
      <c r="Q20" s="514"/>
      <c r="R20" s="514"/>
      <c r="S20" s="514"/>
      <c r="T20" s="515"/>
      <c r="U20" s="402" t="s">
        <v>81</v>
      </c>
      <c r="V20" s="149" t="s">
        <v>26</v>
      </c>
      <c r="W20" s="92" t="s">
        <v>81</v>
      </c>
      <c r="X20" s="402" t="s">
        <v>81</v>
      </c>
      <c r="Y20" s="402" t="s">
        <v>81</v>
      </c>
      <c r="Z20" s="92" t="s">
        <v>81</v>
      </c>
      <c r="AA20" s="402" t="s">
        <v>81</v>
      </c>
      <c r="AB20" s="402" t="s">
        <v>81</v>
      </c>
      <c r="AC20" s="92" t="s">
        <v>81</v>
      </c>
      <c r="AD20" s="402" t="s">
        <v>81</v>
      </c>
      <c r="AE20" s="402" t="s">
        <v>81</v>
      </c>
      <c r="AF20" s="454" t="s">
        <v>81</v>
      </c>
      <c r="AG20" s="402"/>
      <c r="AH20" s="508"/>
    </row>
    <row r="21" spans="2:34" ht="41.25" thickBot="1" x14ac:dyDescent="0.35">
      <c r="B21" s="496"/>
      <c r="C21" s="513"/>
      <c r="D21" s="514"/>
      <c r="E21" s="514"/>
      <c r="F21" s="514"/>
      <c r="G21" s="514"/>
      <c r="H21" s="514"/>
      <c r="I21" s="514"/>
      <c r="J21" s="514"/>
      <c r="K21" s="514"/>
      <c r="L21" s="514"/>
      <c r="M21" s="514"/>
      <c r="N21" s="514"/>
      <c r="O21" s="514"/>
      <c r="P21" s="514"/>
      <c r="Q21" s="514"/>
      <c r="R21" s="514"/>
      <c r="S21" s="514"/>
      <c r="T21" s="515"/>
      <c r="U21" s="411"/>
      <c r="V21" s="149" t="s">
        <v>13</v>
      </c>
      <c r="W21" s="92" t="s">
        <v>81</v>
      </c>
      <c r="X21" s="411"/>
      <c r="Y21" s="411"/>
      <c r="Z21" s="92" t="s">
        <v>81</v>
      </c>
      <c r="AA21" s="411"/>
      <c r="AB21" s="411"/>
      <c r="AC21" s="92" t="s">
        <v>81</v>
      </c>
      <c r="AD21" s="411"/>
      <c r="AE21" s="411"/>
      <c r="AF21" s="455"/>
      <c r="AG21" s="411"/>
      <c r="AH21" s="508"/>
    </row>
    <row r="22" spans="2:34" ht="65.25" customHeight="1" thickBot="1" x14ac:dyDescent="0.35">
      <c r="B22" s="497"/>
      <c r="C22" s="513"/>
      <c r="D22" s="514"/>
      <c r="E22" s="514"/>
      <c r="F22" s="514"/>
      <c r="G22" s="514"/>
      <c r="H22" s="514"/>
      <c r="I22" s="514"/>
      <c r="J22" s="514"/>
      <c r="K22" s="514"/>
      <c r="L22" s="514"/>
      <c r="M22" s="514"/>
      <c r="N22" s="514"/>
      <c r="O22" s="514"/>
      <c r="P22" s="514"/>
      <c r="Q22" s="514"/>
      <c r="R22" s="514"/>
      <c r="S22" s="514"/>
      <c r="T22" s="515"/>
      <c r="U22" s="403"/>
      <c r="V22" s="149" t="s">
        <v>14</v>
      </c>
      <c r="W22" s="92" t="s">
        <v>81</v>
      </c>
      <c r="X22" s="403"/>
      <c r="Y22" s="403"/>
      <c r="Z22" s="92" t="s">
        <v>81</v>
      </c>
      <c r="AA22" s="403"/>
      <c r="AB22" s="403"/>
      <c r="AC22" s="92" t="s">
        <v>81</v>
      </c>
      <c r="AD22" s="403"/>
      <c r="AE22" s="403"/>
      <c r="AF22" s="456"/>
      <c r="AG22" s="403"/>
      <c r="AH22" s="508"/>
    </row>
    <row r="23" spans="2:34" ht="21" thickBot="1" x14ac:dyDescent="0.35">
      <c r="B23" s="495">
        <v>5</v>
      </c>
      <c r="C23" s="519" t="s">
        <v>28</v>
      </c>
      <c r="D23" s="520"/>
      <c r="E23" s="520"/>
      <c r="F23" s="520"/>
      <c r="G23" s="520"/>
      <c r="H23" s="520"/>
      <c r="I23" s="520"/>
      <c r="J23" s="520"/>
      <c r="K23" s="520"/>
      <c r="L23" s="520"/>
      <c r="M23" s="520"/>
      <c r="N23" s="520"/>
      <c r="O23" s="520"/>
      <c r="P23" s="520"/>
      <c r="Q23" s="520"/>
      <c r="R23" s="520"/>
      <c r="S23" s="520"/>
      <c r="T23" s="521"/>
      <c r="U23" s="402" t="s">
        <v>474</v>
      </c>
      <c r="V23" s="149" t="s">
        <v>16</v>
      </c>
      <c r="W23" s="92" t="s">
        <v>79</v>
      </c>
      <c r="X23" s="402" t="s">
        <v>474</v>
      </c>
      <c r="Y23" s="402" t="s">
        <v>29</v>
      </c>
      <c r="Z23" s="92" t="s">
        <v>79</v>
      </c>
      <c r="AA23" s="402" t="s">
        <v>474</v>
      </c>
      <c r="AB23" s="402" t="s">
        <v>29</v>
      </c>
      <c r="AC23" s="92" t="s">
        <v>79</v>
      </c>
      <c r="AD23" s="402" t="s">
        <v>474</v>
      </c>
      <c r="AE23" s="402" t="s">
        <v>29</v>
      </c>
      <c r="AF23" s="402" t="s">
        <v>29</v>
      </c>
      <c r="AG23" s="510"/>
      <c r="AH23" s="508"/>
    </row>
    <row r="24" spans="2:34" ht="41.25" thickBot="1" x14ac:dyDescent="0.35">
      <c r="B24" s="496"/>
      <c r="C24" s="513"/>
      <c r="D24" s="514"/>
      <c r="E24" s="514"/>
      <c r="F24" s="514"/>
      <c r="G24" s="514"/>
      <c r="H24" s="514"/>
      <c r="I24" s="514"/>
      <c r="J24" s="514"/>
      <c r="K24" s="514"/>
      <c r="L24" s="514"/>
      <c r="M24" s="514"/>
      <c r="N24" s="514"/>
      <c r="O24" s="514"/>
      <c r="P24" s="514"/>
      <c r="Q24" s="514"/>
      <c r="R24" s="514"/>
      <c r="S24" s="514"/>
      <c r="T24" s="515"/>
      <c r="U24" s="411"/>
      <c r="V24" s="161" t="s">
        <v>70</v>
      </c>
      <c r="W24" s="34" t="s">
        <v>79</v>
      </c>
      <c r="X24" s="411"/>
      <c r="Y24" s="411"/>
      <c r="Z24" s="34" t="s">
        <v>79</v>
      </c>
      <c r="AA24" s="411"/>
      <c r="AB24" s="411"/>
      <c r="AC24" s="34" t="s">
        <v>79</v>
      </c>
      <c r="AD24" s="411"/>
      <c r="AE24" s="411"/>
      <c r="AF24" s="411"/>
      <c r="AG24" s="511"/>
      <c r="AH24" s="508"/>
    </row>
    <row r="25" spans="2:34" ht="21" thickBot="1" x14ac:dyDescent="0.35">
      <c r="B25" s="496"/>
      <c r="C25" s="513"/>
      <c r="D25" s="514"/>
      <c r="E25" s="514"/>
      <c r="F25" s="514"/>
      <c r="G25" s="514"/>
      <c r="H25" s="514"/>
      <c r="I25" s="514"/>
      <c r="J25" s="514"/>
      <c r="K25" s="514"/>
      <c r="L25" s="514"/>
      <c r="M25" s="514"/>
      <c r="N25" s="514"/>
      <c r="O25" s="514"/>
      <c r="P25" s="514"/>
      <c r="Q25" s="514"/>
      <c r="R25" s="514"/>
      <c r="S25" s="514"/>
      <c r="T25" s="515"/>
      <c r="U25" s="411"/>
      <c r="V25" s="149" t="s">
        <v>3</v>
      </c>
      <c r="W25" s="92" t="s">
        <v>79</v>
      </c>
      <c r="X25" s="411"/>
      <c r="Y25" s="411"/>
      <c r="Z25" s="92" t="s">
        <v>79</v>
      </c>
      <c r="AA25" s="411"/>
      <c r="AB25" s="411"/>
      <c r="AC25" s="92" t="s">
        <v>79</v>
      </c>
      <c r="AD25" s="411"/>
      <c r="AE25" s="411"/>
      <c r="AF25" s="411"/>
      <c r="AG25" s="511"/>
      <c r="AH25" s="508"/>
    </row>
    <row r="26" spans="2:34" ht="21" thickBot="1" x14ac:dyDescent="0.35">
      <c r="B26" s="496"/>
      <c r="C26" s="513"/>
      <c r="D26" s="514"/>
      <c r="E26" s="514"/>
      <c r="F26" s="514"/>
      <c r="G26" s="514"/>
      <c r="H26" s="514"/>
      <c r="I26" s="514"/>
      <c r="J26" s="514"/>
      <c r="K26" s="514"/>
      <c r="L26" s="514"/>
      <c r="M26" s="514"/>
      <c r="N26" s="514"/>
      <c r="O26" s="514"/>
      <c r="P26" s="514"/>
      <c r="Q26" s="514"/>
      <c r="R26" s="514"/>
      <c r="S26" s="514"/>
      <c r="T26" s="515"/>
      <c r="U26" s="411"/>
      <c r="V26" s="149" t="s">
        <v>15</v>
      </c>
      <c r="W26" s="92" t="s">
        <v>79</v>
      </c>
      <c r="X26" s="411"/>
      <c r="Y26" s="411"/>
      <c r="Z26" s="92" t="s">
        <v>79</v>
      </c>
      <c r="AA26" s="411"/>
      <c r="AB26" s="411"/>
      <c r="AC26" s="92" t="s">
        <v>79</v>
      </c>
      <c r="AD26" s="411"/>
      <c r="AE26" s="411"/>
      <c r="AF26" s="411"/>
      <c r="AG26" s="511"/>
      <c r="AH26" s="508"/>
    </row>
    <row r="27" spans="2:34" ht="21" thickBot="1" x14ac:dyDescent="0.35">
      <c r="B27" s="497"/>
      <c r="C27" s="516"/>
      <c r="D27" s="517"/>
      <c r="E27" s="517"/>
      <c r="F27" s="517"/>
      <c r="G27" s="517"/>
      <c r="H27" s="517"/>
      <c r="I27" s="517"/>
      <c r="J27" s="517"/>
      <c r="K27" s="517"/>
      <c r="L27" s="517"/>
      <c r="M27" s="517"/>
      <c r="N27" s="517"/>
      <c r="O27" s="517"/>
      <c r="P27" s="517"/>
      <c r="Q27" s="517"/>
      <c r="R27" s="517"/>
      <c r="S27" s="517"/>
      <c r="T27" s="518"/>
      <c r="U27" s="403"/>
      <c r="V27" s="149" t="s">
        <v>4</v>
      </c>
      <c r="W27" s="92" t="s">
        <v>79</v>
      </c>
      <c r="X27" s="403"/>
      <c r="Y27" s="403"/>
      <c r="Z27" s="92" t="s">
        <v>79</v>
      </c>
      <c r="AA27" s="403"/>
      <c r="AB27" s="403"/>
      <c r="AC27" s="92" t="s">
        <v>79</v>
      </c>
      <c r="AD27" s="403"/>
      <c r="AE27" s="403"/>
      <c r="AF27" s="403"/>
      <c r="AG27" s="512"/>
      <c r="AH27" s="508"/>
    </row>
    <row r="28" spans="2:34" ht="41.25" thickBot="1" x14ac:dyDescent="0.35">
      <c r="B28" s="162">
        <v>6</v>
      </c>
      <c r="C28" s="504" t="s">
        <v>18</v>
      </c>
      <c r="D28" s="505"/>
      <c r="E28" s="505"/>
      <c r="F28" s="505"/>
      <c r="G28" s="505"/>
      <c r="H28" s="505"/>
      <c r="I28" s="505"/>
      <c r="J28" s="505"/>
      <c r="K28" s="505"/>
      <c r="L28" s="505"/>
      <c r="M28" s="505"/>
      <c r="N28" s="505"/>
      <c r="O28" s="505"/>
      <c r="P28" s="505"/>
      <c r="Q28" s="505"/>
      <c r="R28" s="505"/>
      <c r="S28" s="505"/>
      <c r="T28" s="506"/>
      <c r="U28" s="34" t="s">
        <v>503</v>
      </c>
      <c r="V28" s="149" t="s">
        <v>71</v>
      </c>
      <c r="W28" s="91" t="s">
        <v>224</v>
      </c>
      <c r="X28" s="34" t="s">
        <v>484</v>
      </c>
      <c r="Y28" s="34" t="s">
        <v>29</v>
      </c>
      <c r="Z28" s="151" t="s">
        <v>224</v>
      </c>
      <c r="AA28" s="34" t="s">
        <v>485</v>
      </c>
      <c r="AB28" s="34" t="s">
        <v>29</v>
      </c>
      <c r="AC28" s="151" t="s">
        <v>224</v>
      </c>
      <c r="AD28" s="34" t="s">
        <v>486</v>
      </c>
      <c r="AE28" s="34" t="s">
        <v>29</v>
      </c>
      <c r="AF28" s="176" t="s">
        <v>29</v>
      </c>
      <c r="AG28" s="159"/>
      <c r="AH28" s="508"/>
    </row>
    <row r="29" spans="2:34" ht="81.75" thickBot="1" x14ac:dyDescent="0.35">
      <c r="B29" s="495" t="s">
        <v>125</v>
      </c>
      <c r="C29" s="519" t="s">
        <v>8</v>
      </c>
      <c r="D29" s="520"/>
      <c r="E29" s="520"/>
      <c r="F29" s="520"/>
      <c r="G29" s="520"/>
      <c r="H29" s="520"/>
      <c r="I29" s="520"/>
      <c r="J29" s="520"/>
      <c r="K29" s="520"/>
      <c r="L29" s="520"/>
      <c r="M29" s="520"/>
      <c r="N29" s="520"/>
      <c r="O29" s="520"/>
      <c r="P29" s="520"/>
      <c r="Q29" s="520"/>
      <c r="R29" s="520"/>
      <c r="S29" s="520"/>
      <c r="T29" s="521"/>
      <c r="U29" s="402" t="s">
        <v>504</v>
      </c>
      <c r="V29" s="149" t="s">
        <v>72</v>
      </c>
      <c r="W29" s="91" t="s">
        <v>224</v>
      </c>
      <c r="X29" s="402" t="s">
        <v>423</v>
      </c>
      <c r="Y29" s="402" t="s">
        <v>29</v>
      </c>
      <c r="Z29" s="91" t="s">
        <v>224</v>
      </c>
      <c r="AA29" s="402" t="s">
        <v>487</v>
      </c>
      <c r="AB29" s="402" t="s">
        <v>29</v>
      </c>
      <c r="AC29" s="91" t="s">
        <v>224</v>
      </c>
      <c r="AD29" s="402" t="s">
        <v>488</v>
      </c>
      <c r="AE29" s="402" t="s">
        <v>29</v>
      </c>
      <c r="AF29" s="454" t="s">
        <v>29</v>
      </c>
      <c r="AG29" s="552"/>
      <c r="AH29" s="508"/>
    </row>
    <row r="30" spans="2:34" ht="21" thickBot="1" x14ac:dyDescent="0.35">
      <c r="B30" s="497"/>
      <c r="C30" s="516"/>
      <c r="D30" s="517"/>
      <c r="E30" s="517"/>
      <c r="F30" s="517"/>
      <c r="G30" s="517"/>
      <c r="H30" s="517"/>
      <c r="I30" s="517"/>
      <c r="J30" s="517"/>
      <c r="K30" s="517"/>
      <c r="L30" s="517"/>
      <c r="M30" s="517"/>
      <c r="N30" s="517"/>
      <c r="O30" s="517"/>
      <c r="P30" s="517"/>
      <c r="Q30" s="517"/>
      <c r="R30" s="517"/>
      <c r="S30" s="517"/>
      <c r="T30" s="518"/>
      <c r="U30" s="403"/>
      <c r="V30" s="164" t="s">
        <v>19</v>
      </c>
      <c r="W30" s="92" t="s">
        <v>81</v>
      </c>
      <c r="X30" s="403"/>
      <c r="Y30" s="403"/>
      <c r="Z30" s="92" t="s">
        <v>81</v>
      </c>
      <c r="AA30" s="403"/>
      <c r="AB30" s="403"/>
      <c r="AC30" s="92" t="s">
        <v>81</v>
      </c>
      <c r="AD30" s="403"/>
      <c r="AE30" s="403"/>
      <c r="AF30" s="456"/>
      <c r="AG30" s="553"/>
      <c r="AH30" s="508"/>
    </row>
    <row r="31" spans="2:34" ht="41.25" thickBot="1" x14ac:dyDescent="0.35">
      <c r="B31" s="495" t="s">
        <v>307</v>
      </c>
      <c r="C31" s="519" t="s">
        <v>9</v>
      </c>
      <c r="D31" s="520"/>
      <c r="E31" s="520"/>
      <c r="F31" s="520"/>
      <c r="G31" s="520"/>
      <c r="H31" s="520"/>
      <c r="I31" s="520"/>
      <c r="J31" s="520"/>
      <c r="K31" s="520"/>
      <c r="L31" s="520"/>
      <c r="M31" s="520"/>
      <c r="N31" s="520"/>
      <c r="O31" s="520"/>
      <c r="P31" s="520"/>
      <c r="Q31" s="520"/>
      <c r="R31" s="520"/>
      <c r="S31" s="520"/>
      <c r="T31" s="521"/>
      <c r="U31" s="402" t="s">
        <v>505</v>
      </c>
      <c r="V31" s="164" t="s">
        <v>73</v>
      </c>
      <c r="W31" s="91" t="s">
        <v>224</v>
      </c>
      <c r="X31" s="402" t="s">
        <v>489</v>
      </c>
      <c r="Y31" s="402" t="s">
        <v>29</v>
      </c>
      <c r="Z31" s="91" t="s">
        <v>224</v>
      </c>
      <c r="AA31" s="402" t="s">
        <v>490</v>
      </c>
      <c r="AB31" s="402" t="s">
        <v>29</v>
      </c>
      <c r="AC31" s="91" t="s">
        <v>224</v>
      </c>
      <c r="AD31" s="402" t="s">
        <v>491</v>
      </c>
      <c r="AE31" s="402" t="s">
        <v>29</v>
      </c>
      <c r="AF31" s="454" t="s">
        <v>29</v>
      </c>
      <c r="AG31" s="402"/>
      <c r="AH31" s="508"/>
    </row>
    <row r="32" spans="2:34" ht="21" thickBot="1" x14ac:dyDescent="0.35">
      <c r="B32" s="497"/>
      <c r="C32" s="516"/>
      <c r="D32" s="517"/>
      <c r="E32" s="517"/>
      <c r="F32" s="517"/>
      <c r="G32" s="517"/>
      <c r="H32" s="517"/>
      <c r="I32" s="517"/>
      <c r="J32" s="517"/>
      <c r="K32" s="517"/>
      <c r="L32" s="517"/>
      <c r="M32" s="517"/>
      <c r="N32" s="517"/>
      <c r="O32" s="517"/>
      <c r="P32" s="517"/>
      <c r="Q32" s="517"/>
      <c r="R32" s="517"/>
      <c r="S32" s="517"/>
      <c r="T32" s="518"/>
      <c r="U32" s="403"/>
      <c r="V32" s="164" t="s">
        <v>20</v>
      </c>
      <c r="W32" s="92" t="s">
        <v>81</v>
      </c>
      <c r="X32" s="403"/>
      <c r="Y32" s="403"/>
      <c r="Z32" s="92" t="s">
        <v>81</v>
      </c>
      <c r="AA32" s="403"/>
      <c r="AB32" s="403"/>
      <c r="AC32" s="92" t="s">
        <v>81</v>
      </c>
      <c r="AD32" s="403"/>
      <c r="AE32" s="403"/>
      <c r="AF32" s="456"/>
      <c r="AG32" s="403"/>
      <c r="AH32" s="508"/>
    </row>
    <row r="33" spans="2:34" ht="41.25" thickBot="1" x14ac:dyDescent="0.35">
      <c r="B33" s="495" t="s">
        <v>94</v>
      </c>
      <c r="C33" s="519" t="s">
        <v>22</v>
      </c>
      <c r="D33" s="520"/>
      <c r="E33" s="520"/>
      <c r="F33" s="520"/>
      <c r="G33" s="520"/>
      <c r="H33" s="520"/>
      <c r="I33" s="520"/>
      <c r="J33" s="520"/>
      <c r="K33" s="520"/>
      <c r="L33" s="520"/>
      <c r="M33" s="520"/>
      <c r="N33" s="520"/>
      <c r="O33" s="520"/>
      <c r="P33" s="520"/>
      <c r="Q33" s="520"/>
      <c r="R33" s="520"/>
      <c r="S33" s="520"/>
      <c r="T33" s="521"/>
      <c r="U33" s="402" t="s">
        <v>506</v>
      </c>
      <c r="V33" s="164" t="s">
        <v>74</v>
      </c>
      <c r="W33" s="91" t="s">
        <v>224</v>
      </c>
      <c r="X33" s="402" t="s">
        <v>492</v>
      </c>
      <c r="Y33" s="402" t="s">
        <v>29</v>
      </c>
      <c r="Z33" s="91" t="s">
        <v>224</v>
      </c>
      <c r="AA33" s="402" t="s">
        <v>493</v>
      </c>
      <c r="AB33" s="402" t="s">
        <v>29</v>
      </c>
      <c r="AC33" s="91" t="s">
        <v>224</v>
      </c>
      <c r="AD33" s="402" t="s">
        <v>494</v>
      </c>
      <c r="AE33" s="402" t="s">
        <v>29</v>
      </c>
      <c r="AF33" s="402" t="s">
        <v>29</v>
      </c>
      <c r="AG33" s="402"/>
      <c r="AH33" s="508"/>
    </row>
    <row r="34" spans="2:34" ht="21" thickBot="1" x14ac:dyDescent="0.35">
      <c r="B34" s="497"/>
      <c r="C34" s="516"/>
      <c r="D34" s="517"/>
      <c r="E34" s="517"/>
      <c r="F34" s="517"/>
      <c r="G34" s="517"/>
      <c r="H34" s="517"/>
      <c r="I34" s="517"/>
      <c r="J34" s="517"/>
      <c r="K34" s="517"/>
      <c r="L34" s="517"/>
      <c r="M34" s="517"/>
      <c r="N34" s="517"/>
      <c r="O34" s="517"/>
      <c r="P34" s="517"/>
      <c r="Q34" s="517"/>
      <c r="R34" s="517"/>
      <c r="S34" s="517"/>
      <c r="T34" s="518"/>
      <c r="U34" s="403"/>
      <c r="V34" s="164" t="s">
        <v>21</v>
      </c>
      <c r="W34" s="92" t="s">
        <v>81</v>
      </c>
      <c r="X34" s="411"/>
      <c r="Y34" s="403"/>
      <c r="Z34" s="92" t="s">
        <v>81</v>
      </c>
      <c r="AA34" s="403"/>
      <c r="AB34" s="403"/>
      <c r="AC34" s="92" t="s">
        <v>81</v>
      </c>
      <c r="AD34" s="403"/>
      <c r="AE34" s="403"/>
      <c r="AF34" s="403"/>
      <c r="AG34" s="411"/>
      <c r="AH34" s="508"/>
    </row>
    <row r="35" spans="2:34" ht="41.25" thickBot="1" x14ac:dyDescent="0.35">
      <c r="B35" s="162" t="s">
        <v>378</v>
      </c>
      <c r="C35" s="504" t="s">
        <v>23</v>
      </c>
      <c r="D35" s="505"/>
      <c r="E35" s="505"/>
      <c r="F35" s="505"/>
      <c r="G35" s="505"/>
      <c r="H35" s="505"/>
      <c r="I35" s="505"/>
      <c r="J35" s="505"/>
      <c r="K35" s="505"/>
      <c r="L35" s="505"/>
      <c r="M35" s="505"/>
      <c r="N35" s="505"/>
      <c r="O35" s="505"/>
      <c r="P35" s="505"/>
      <c r="Q35" s="505"/>
      <c r="R35" s="505"/>
      <c r="S35" s="505"/>
      <c r="T35" s="506"/>
      <c r="U35" s="34" t="s">
        <v>507</v>
      </c>
      <c r="V35" s="164" t="s">
        <v>75</v>
      </c>
      <c r="W35" s="93" t="s">
        <v>224</v>
      </c>
      <c r="X35" s="34" t="s">
        <v>495</v>
      </c>
      <c r="Y35" s="34" t="s">
        <v>29</v>
      </c>
      <c r="Z35" s="34" t="s">
        <v>224</v>
      </c>
      <c r="AA35" s="34" t="s">
        <v>496</v>
      </c>
      <c r="AB35" s="34" t="s">
        <v>29</v>
      </c>
      <c r="AC35" s="34" t="s">
        <v>224</v>
      </c>
      <c r="AD35" s="34" t="s">
        <v>142</v>
      </c>
      <c r="AE35" s="34" t="s">
        <v>29</v>
      </c>
      <c r="AF35" s="176" t="s">
        <v>29</v>
      </c>
      <c r="AG35" s="34"/>
      <c r="AH35" s="508"/>
    </row>
    <row r="36" spans="2:34" ht="81.75" thickBot="1" x14ac:dyDescent="0.35">
      <c r="B36" s="166" t="s">
        <v>380</v>
      </c>
      <c r="C36" s="504" t="s">
        <v>24</v>
      </c>
      <c r="D36" s="505"/>
      <c r="E36" s="505"/>
      <c r="F36" s="505"/>
      <c r="G36" s="505"/>
      <c r="H36" s="505"/>
      <c r="I36" s="505"/>
      <c r="J36" s="505"/>
      <c r="K36" s="505"/>
      <c r="L36" s="505"/>
      <c r="M36" s="505"/>
      <c r="N36" s="505"/>
      <c r="O36" s="505"/>
      <c r="P36" s="505"/>
      <c r="Q36" s="505"/>
      <c r="R36" s="505"/>
      <c r="S36" s="505"/>
      <c r="T36" s="506"/>
      <c r="U36" s="34" t="s">
        <v>497</v>
      </c>
      <c r="V36" s="164" t="s">
        <v>76</v>
      </c>
      <c r="W36" s="93" t="s">
        <v>224</v>
      </c>
      <c r="X36" s="34" t="s">
        <v>497</v>
      </c>
      <c r="Y36" s="34" t="s">
        <v>29</v>
      </c>
      <c r="Z36" s="93" t="s">
        <v>224</v>
      </c>
      <c r="AA36" s="34" t="s">
        <v>497</v>
      </c>
      <c r="AB36" s="34" t="s">
        <v>29</v>
      </c>
      <c r="AC36" s="93" t="s">
        <v>224</v>
      </c>
      <c r="AD36" s="34" t="s">
        <v>497</v>
      </c>
      <c r="AE36" s="34" t="s">
        <v>29</v>
      </c>
      <c r="AF36" s="176" t="s">
        <v>29</v>
      </c>
      <c r="AG36" s="34"/>
      <c r="AH36" s="508"/>
    </row>
    <row r="37" spans="2:34" ht="21" thickBot="1" x14ac:dyDescent="0.35">
      <c r="B37" s="162" t="s">
        <v>179</v>
      </c>
      <c r="C37" s="504" t="s">
        <v>25</v>
      </c>
      <c r="D37" s="505"/>
      <c r="E37" s="505"/>
      <c r="F37" s="505"/>
      <c r="G37" s="505"/>
      <c r="H37" s="505"/>
      <c r="I37" s="505"/>
      <c r="J37" s="505"/>
      <c r="K37" s="505"/>
      <c r="L37" s="505"/>
      <c r="M37" s="505"/>
      <c r="N37" s="505"/>
      <c r="O37" s="505"/>
      <c r="P37" s="505"/>
      <c r="Q37" s="505"/>
      <c r="R37" s="505"/>
      <c r="S37" s="505"/>
      <c r="T37" s="506"/>
      <c r="U37" s="34" t="s">
        <v>508</v>
      </c>
      <c r="V37" s="149" t="s">
        <v>10</v>
      </c>
      <c r="W37" s="152" t="s">
        <v>224</v>
      </c>
      <c r="X37" s="172" t="s">
        <v>498</v>
      </c>
      <c r="Y37" s="172" t="s">
        <v>29</v>
      </c>
      <c r="Z37" s="172" t="s">
        <v>224</v>
      </c>
      <c r="AA37" s="172" t="s">
        <v>248</v>
      </c>
      <c r="AB37" s="172" t="s">
        <v>29</v>
      </c>
      <c r="AC37" s="172" t="s">
        <v>224</v>
      </c>
      <c r="AD37" s="172" t="s">
        <v>127</v>
      </c>
      <c r="AE37" s="172" t="s">
        <v>29</v>
      </c>
      <c r="AF37" s="156" t="s">
        <v>29</v>
      </c>
      <c r="AG37" s="34"/>
      <c r="AH37" s="508"/>
    </row>
    <row r="38" spans="2:34" ht="41.25" thickBot="1" x14ac:dyDescent="0.35">
      <c r="B38" s="495" t="s">
        <v>246</v>
      </c>
      <c r="C38" s="519" t="s">
        <v>5</v>
      </c>
      <c r="D38" s="520"/>
      <c r="E38" s="520"/>
      <c r="F38" s="520"/>
      <c r="G38" s="520"/>
      <c r="H38" s="520"/>
      <c r="I38" s="520"/>
      <c r="J38" s="520"/>
      <c r="K38" s="520"/>
      <c r="L38" s="520"/>
      <c r="M38" s="520"/>
      <c r="N38" s="520"/>
      <c r="O38" s="520"/>
      <c r="P38" s="520"/>
      <c r="Q38" s="520"/>
      <c r="R38" s="520"/>
      <c r="S38" s="520"/>
      <c r="T38" s="521"/>
      <c r="U38" s="402" t="s">
        <v>509</v>
      </c>
      <c r="V38" s="167" t="s">
        <v>115</v>
      </c>
      <c r="W38" s="93" t="s">
        <v>81</v>
      </c>
      <c r="X38" s="411" t="s">
        <v>499</v>
      </c>
      <c r="Y38" s="402" t="s">
        <v>29</v>
      </c>
      <c r="Z38" s="93" t="s">
        <v>81</v>
      </c>
      <c r="AA38" s="402" t="s">
        <v>500</v>
      </c>
      <c r="AB38" s="552" t="s">
        <v>29</v>
      </c>
      <c r="AC38" s="93" t="s">
        <v>81</v>
      </c>
      <c r="AD38" s="402" t="s">
        <v>501</v>
      </c>
      <c r="AE38" s="552" t="s">
        <v>29</v>
      </c>
      <c r="AF38" s="454" t="s">
        <v>29</v>
      </c>
      <c r="AG38" s="499"/>
      <c r="AH38" s="508"/>
    </row>
    <row r="39" spans="2:34" ht="41.25" thickBot="1" x14ac:dyDescent="0.35">
      <c r="B39" s="496"/>
      <c r="C39" s="513"/>
      <c r="D39" s="514"/>
      <c r="E39" s="514"/>
      <c r="F39" s="514"/>
      <c r="G39" s="514"/>
      <c r="H39" s="514"/>
      <c r="I39" s="514"/>
      <c r="J39" s="514"/>
      <c r="K39" s="514"/>
      <c r="L39" s="514"/>
      <c r="M39" s="514"/>
      <c r="N39" s="514"/>
      <c r="O39" s="514"/>
      <c r="P39" s="514"/>
      <c r="Q39" s="514"/>
      <c r="R39" s="514"/>
      <c r="S39" s="514"/>
      <c r="T39" s="515"/>
      <c r="U39" s="411"/>
      <c r="V39" s="164" t="s">
        <v>116</v>
      </c>
      <c r="W39" s="93" t="s">
        <v>79</v>
      </c>
      <c r="X39" s="411"/>
      <c r="Y39" s="411"/>
      <c r="Z39" s="93" t="s">
        <v>79</v>
      </c>
      <c r="AA39" s="411"/>
      <c r="AB39" s="556"/>
      <c r="AC39" s="93" t="s">
        <v>79</v>
      </c>
      <c r="AD39" s="411"/>
      <c r="AE39" s="556"/>
      <c r="AF39" s="455"/>
      <c r="AG39" s="499"/>
      <c r="AH39" s="508"/>
    </row>
    <row r="40" spans="2:34" s="168" customFormat="1" ht="40.5" customHeight="1" thickBot="1" x14ac:dyDescent="0.3">
      <c r="B40" s="496"/>
      <c r="C40" s="513"/>
      <c r="D40" s="514"/>
      <c r="E40" s="514"/>
      <c r="F40" s="514"/>
      <c r="G40" s="514"/>
      <c r="H40" s="514"/>
      <c r="I40" s="514"/>
      <c r="J40" s="514"/>
      <c r="K40" s="514"/>
      <c r="L40" s="514"/>
      <c r="M40" s="514"/>
      <c r="N40" s="514"/>
      <c r="O40" s="514"/>
      <c r="P40" s="514"/>
      <c r="Q40" s="514"/>
      <c r="R40" s="514"/>
      <c r="S40" s="514"/>
      <c r="T40" s="515"/>
      <c r="U40" s="411"/>
      <c r="V40" s="169" t="s">
        <v>6</v>
      </c>
      <c r="W40" s="92" t="s">
        <v>79</v>
      </c>
      <c r="X40" s="411"/>
      <c r="Y40" s="411"/>
      <c r="Z40" s="92" t="s">
        <v>79</v>
      </c>
      <c r="AA40" s="411"/>
      <c r="AB40" s="556"/>
      <c r="AC40" s="92" t="s">
        <v>79</v>
      </c>
      <c r="AD40" s="411"/>
      <c r="AE40" s="556"/>
      <c r="AF40" s="455"/>
      <c r="AG40" s="499"/>
      <c r="AH40" s="508"/>
    </row>
    <row r="41" spans="2:34" ht="34.5" customHeight="1" thickBot="1" x14ac:dyDescent="0.35">
      <c r="B41" s="497"/>
      <c r="C41" s="516"/>
      <c r="D41" s="517"/>
      <c r="E41" s="517"/>
      <c r="F41" s="517"/>
      <c r="G41" s="517"/>
      <c r="H41" s="517"/>
      <c r="I41" s="517"/>
      <c r="J41" s="517"/>
      <c r="K41" s="517"/>
      <c r="L41" s="517"/>
      <c r="M41" s="517"/>
      <c r="N41" s="517"/>
      <c r="O41" s="517"/>
      <c r="P41" s="517"/>
      <c r="Q41" s="517"/>
      <c r="R41" s="517"/>
      <c r="S41" s="517"/>
      <c r="T41" s="518"/>
      <c r="U41" s="403"/>
      <c r="V41" s="169" t="s">
        <v>7</v>
      </c>
      <c r="W41" s="92" t="s">
        <v>79</v>
      </c>
      <c r="X41" s="403"/>
      <c r="Y41" s="403"/>
      <c r="Z41" s="92" t="s">
        <v>79</v>
      </c>
      <c r="AA41" s="403"/>
      <c r="AB41" s="553"/>
      <c r="AC41" s="92" t="s">
        <v>79</v>
      </c>
      <c r="AD41" s="403"/>
      <c r="AE41" s="553"/>
      <c r="AF41" s="456"/>
      <c r="AG41" s="500"/>
      <c r="AH41" s="509"/>
    </row>
    <row r="42" spans="2:34" ht="42" customHeight="1" thickBot="1" x14ac:dyDescent="0.35">
      <c r="D42" s="90"/>
      <c r="E42" s="90"/>
      <c r="F42" s="90"/>
      <c r="G42" s="90"/>
      <c r="H42" s="90"/>
      <c r="I42" s="90"/>
      <c r="J42" s="90"/>
      <c r="K42" s="90"/>
      <c r="U42" s="89"/>
      <c r="V42" s="171"/>
      <c r="W42" s="89"/>
      <c r="X42" s="89"/>
      <c r="Y42" s="175"/>
      <c r="Z42" s="89"/>
      <c r="AA42" s="89"/>
      <c r="AB42" s="89"/>
      <c r="AC42" s="89"/>
      <c r="AD42" s="89"/>
      <c r="AE42" s="89"/>
      <c r="AF42" s="187" t="s">
        <v>32</v>
      </c>
      <c r="AG42" s="173"/>
    </row>
  </sheetData>
  <sheetProtection algorithmName="SHA-512" hashValue="xkMhHICy17N9DPgxaB86zLIHyyau/Vd2e3hHQcI13W7F2qkAQcc3xRl/qCmzEthFcMNeeOgGgVudjuBaYl8BCg==" saltValue="hD8y53Gu4d+3rVFCgGnPog==" spinCount="100000" sheet="1" objects="1" scenarios="1"/>
  <mergeCells count="117">
    <mergeCell ref="L7:L10"/>
    <mergeCell ref="B1:AG1"/>
    <mergeCell ref="B2:AG2"/>
    <mergeCell ref="B3:J3"/>
    <mergeCell ref="B4:T4"/>
    <mergeCell ref="B5:C6"/>
    <mergeCell ref="B7:B10"/>
    <mergeCell ref="C7:C10"/>
    <mergeCell ref="D7:D10"/>
    <mergeCell ref="E7:E10"/>
    <mergeCell ref="F7:F10"/>
    <mergeCell ref="AD7:AD10"/>
    <mergeCell ref="AE7:AE10"/>
    <mergeCell ref="G7:G10"/>
    <mergeCell ref="H7:H10"/>
    <mergeCell ref="I7:I10"/>
    <mergeCell ref="J7:J10"/>
    <mergeCell ref="K7:K10"/>
    <mergeCell ref="N7:N10"/>
    <mergeCell ref="O7:O10"/>
    <mergeCell ref="P7:P10"/>
    <mergeCell ref="Q7:Q10"/>
    <mergeCell ref="R7:R10"/>
    <mergeCell ref="AB7:AB10"/>
    <mergeCell ref="AF7:AF10"/>
    <mergeCell ref="AG7:AG10"/>
    <mergeCell ref="AH7:AH41"/>
    <mergeCell ref="C11:T11"/>
    <mergeCell ref="C12:T19"/>
    <mergeCell ref="U12:U19"/>
    <mergeCell ref="X12:X19"/>
    <mergeCell ref="Y12:Y19"/>
    <mergeCell ref="S7:S10"/>
    <mergeCell ref="T7:T10"/>
    <mergeCell ref="U7:U10"/>
    <mergeCell ref="X7:X10"/>
    <mergeCell ref="Y7:Y10"/>
    <mergeCell ref="AA7:AA10"/>
    <mergeCell ref="M7:M10"/>
    <mergeCell ref="AA12:AA19"/>
    <mergeCell ref="AB12:AB19"/>
    <mergeCell ref="AF12:AF19"/>
    <mergeCell ref="AG12:AG19"/>
    <mergeCell ref="AF20:AF22"/>
    <mergeCell ref="AG20:AG22"/>
    <mergeCell ref="AF23:AF27"/>
    <mergeCell ref="AG23:AG27"/>
    <mergeCell ref="C28:T28"/>
    <mergeCell ref="B20:B22"/>
    <mergeCell ref="C20:T22"/>
    <mergeCell ref="U20:U22"/>
    <mergeCell ref="X20:X22"/>
    <mergeCell ref="Y20:Y22"/>
    <mergeCell ref="AA20:AA22"/>
    <mergeCell ref="B12:B19"/>
    <mergeCell ref="AD12:AD19"/>
    <mergeCell ref="AE12:AE19"/>
    <mergeCell ref="AD20:AD22"/>
    <mergeCell ref="AE20:AE22"/>
    <mergeCell ref="Z12:Z19"/>
    <mergeCell ref="AB20:AB22"/>
    <mergeCell ref="B23:B27"/>
    <mergeCell ref="C23:T27"/>
    <mergeCell ref="U23:U27"/>
    <mergeCell ref="X23:X27"/>
    <mergeCell ref="Y23:Y27"/>
    <mergeCell ref="AA23:AA27"/>
    <mergeCell ref="AB23:AB27"/>
    <mergeCell ref="AD23:AD27"/>
    <mergeCell ref="AE23:AE27"/>
    <mergeCell ref="AG29:AG30"/>
    <mergeCell ref="B31:B32"/>
    <mergeCell ref="C31:T32"/>
    <mergeCell ref="U31:U32"/>
    <mergeCell ref="X31:X32"/>
    <mergeCell ref="AA31:AA32"/>
    <mergeCell ref="AF31:AF32"/>
    <mergeCell ref="AG31:AG32"/>
    <mergeCell ref="AD31:AD32"/>
    <mergeCell ref="Y31:Y32"/>
    <mergeCell ref="AB31:AB32"/>
    <mergeCell ref="AE31:AE32"/>
    <mergeCell ref="B29:B30"/>
    <mergeCell ref="C29:T30"/>
    <mergeCell ref="U29:U30"/>
    <mergeCell ref="X29:X30"/>
    <mergeCell ref="AA29:AA30"/>
    <mergeCell ref="AF29:AF30"/>
    <mergeCell ref="AD29:AD30"/>
    <mergeCell ref="Y29:Y30"/>
    <mergeCell ref="AB29:AB30"/>
    <mergeCell ref="AE29:AE30"/>
    <mergeCell ref="B33:B34"/>
    <mergeCell ref="C33:T34"/>
    <mergeCell ref="U33:U34"/>
    <mergeCell ref="X33:X34"/>
    <mergeCell ref="AA33:AA34"/>
    <mergeCell ref="Y33:Y34"/>
    <mergeCell ref="B38:B41"/>
    <mergeCell ref="C38:T41"/>
    <mergeCell ref="U38:U41"/>
    <mergeCell ref="X38:X41"/>
    <mergeCell ref="Y38:Y41"/>
    <mergeCell ref="AB38:AB41"/>
    <mergeCell ref="AF38:AF41"/>
    <mergeCell ref="AG38:AG41"/>
    <mergeCell ref="AG33:AG34"/>
    <mergeCell ref="C35:T35"/>
    <mergeCell ref="C36:T36"/>
    <mergeCell ref="C37:T37"/>
    <mergeCell ref="AA38:AA41"/>
    <mergeCell ref="AF33:AF34"/>
    <mergeCell ref="AD33:AD34"/>
    <mergeCell ref="AD38:AD41"/>
    <mergeCell ref="AE38:AE41"/>
    <mergeCell ref="AB33:AB34"/>
    <mergeCell ref="AE33:AE34"/>
  </mergeCells>
  <conditionalFormatting sqref="AB11:AB22 Y7:Y29 AB28:AB29 Y31 AB31 Y35:Y38 AB35 AB37:AB41">
    <cfRule type="beginsWith" dxfId="1159" priority="31" operator="beginsWith" text="NO">
      <formula>LEFT(Y7,LEN("NO"))="NO"</formula>
    </cfRule>
    <cfRule type="containsText" dxfId="1158" priority="32" operator="containsText" text="CUMPLE">
      <formula>NOT(ISERROR(SEARCH("CUMPLE",Y7)))</formula>
    </cfRule>
  </conditionalFormatting>
  <conditionalFormatting sqref="AF7:AF22 AF28:AF32 AF35:AF41">
    <cfRule type="beginsWith" dxfId="1157" priority="29" operator="beginsWith" text="NO">
      <formula>LEFT(AF7,LEN("NO"))="NO"</formula>
    </cfRule>
    <cfRule type="beginsWith" dxfId="1156" priority="30" operator="beginsWith" text="CUMPLE">
      <formula>LEFT(AF7,LEN("CUMPLE"))="CUMPLE"</formula>
    </cfRule>
  </conditionalFormatting>
  <conditionalFormatting sqref="AF42">
    <cfRule type="containsText" dxfId="1155" priority="27" operator="containsText" text="NO">
      <formula>NOT(ISERROR(SEARCH("NO",AF42)))</formula>
    </cfRule>
    <cfRule type="containsText" dxfId="1154" priority="28" operator="containsText" text="HABILITADO">
      <formula>NOT(ISERROR(SEARCH("HABILITADO",AF42)))</formula>
    </cfRule>
  </conditionalFormatting>
  <conditionalFormatting sqref="AB7:AB10">
    <cfRule type="beginsWith" dxfId="1153" priority="25" operator="beginsWith" text="NO">
      <formula>LEFT(AB7,LEN("NO"))="NO"</formula>
    </cfRule>
    <cfRule type="containsText" dxfId="1152" priority="26" operator="containsText" text="CUMPLE">
      <formula>NOT(ISERROR(SEARCH("CUMPLE",AB7)))</formula>
    </cfRule>
  </conditionalFormatting>
  <conditionalFormatting sqref="AE11:AE22 AE28:AE29 AE31 AE37:AE41">
    <cfRule type="beginsWith" dxfId="1151" priority="23" operator="beginsWith" text="NO">
      <formula>LEFT(AE11,LEN("NO"))="NO"</formula>
    </cfRule>
    <cfRule type="containsText" dxfId="1150" priority="24" operator="containsText" text="CUMPLE">
      <formula>NOT(ISERROR(SEARCH("CUMPLE",AE11)))</formula>
    </cfRule>
  </conditionalFormatting>
  <conditionalFormatting sqref="AE7:AE10">
    <cfRule type="beginsWith" dxfId="1149" priority="21" operator="beginsWith" text="NO">
      <formula>LEFT(AE7,LEN("NO"))="NO"</formula>
    </cfRule>
    <cfRule type="containsText" dxfId="1148" priority="22" operator="containsText" text="CUMPLE">
      <formula>NOT(ISERROR(SEARCH("CUMPLE",AE7)))</formula>
    </cfRule>
  </conditionalFormatting>
  <conditionalFormatting sqref="AB23:AB27">
    <cfRule type="beginsWith" dxfId="1147" priority="19" operator="beginsWith" text="NO">
      <formula>LEFT(AB23,LEN("NO"))="NO"</formula>
    </cfRule>
    <cfRule type="containsText" dxfId="1146" priority="20" operator="containsText" text="CUMPLE">
      <formula>NOT(ISERROR(SEARCH("CUMPLE",AB23)))</formula>
    </cfRule>
  </conditionalFormatting>
  <conditionalFormatting sqref="AE23:AE27">
    <cfRule type="beginsWith" dxfId="1145" priority="17" operator="beginsWith" text="NO">
      <formula>LEFT(AE23,LEN("NO"))="NO"</formula>
    </cfRule>
    <cfRule type="containsText" dxfId="1144" priority="18" operator="containsText" text="CUMPLE">
      <formula>NOT(ISERROR(SEARCH("CUMPLE",AE23)))</formula>
    </cfRule>
  </conditionalFormatting>
  <conditionalFormatting sqref="AF23:AF27">
    <cfRule type="beginsWith" dxfId="1143" priority="15" operator="beginsWith" text="NO">
      <formula>LEFT(AF23,LEN("NO"))="NO"</formula>
    </cfRule>
    <cfRule type="containsText" dxfId="1142" priority="16" operator="containsText" text="CUMPLE">
      <formula>NOT(ISERROR(SEARCH("CUMPLE",AF23)))</formula>
    </cfRule>
  </conditionalFormatting>
  <conditionalFormatting sqref="Y33">
    <cfRule type="beginsWith" dxfId="1141" priority="13" operator="beginsWith" text="NO">
      <formula>LEFT(Y33,LEN("NO"))="NO"</formula>
    </cfRule>
    <cfRule type="containsText" dxfId="1140" priority="14" operator="containsText" text="CUMPLE">
      <formula>NOT(ISERROR(SEARCH("CUMPLE",Y33)))</formula>
    </cfRule>
  </conditionalFormatting>
  <conditionalFormatting sqref="AB33">
    <cfRule type="beginsWith" dxfId="1139" priority="11" operator="beginsWith" text="NO">
      <formula>LEFT(AB33,LEN("NO"))="NO"</formula>
    </cfRule>
    <cfRule type="containsText" dxfId="1138" priority="12" operator="containsText" text="CUMPLE">
      <formula>NOT(ISERROR(SEARCH("CUMPLE",AB33)))</formula>
    </cfRule>
  </conditionalFormatting>
  <conditionalFormatting sqref="AE33">
    <cfRule type="beginsWith" dxfId="1137" priority="9" operator="beginsWith" text="NO">
      <formula>LEFT(AE33,LEN("NO"))="NO"</formula>
    </cfRule>
    <cfRule type="containsText" dxfId="1136" priority="10" operator="containsText" text="CUMPLE">
      <formula>NOT(ISERROR(SEARCH("CUMPLE",AE33)))</formula>
    </cfRule>
  </conditionalFormatting>
  <conditionalFormatting sqref="AF33">
    <cfRule type="beginsWith" dxfId="1135" priority="7" operator="beginsWith" text="NO">
      <formula>LEFT(AF33,LEN("NO"))="NO"</formula>
    </cfRule>
    <cfRule type="containsText" dxfId="1134" priority="8" operator="containsText" text="CUMPLE">
      <formula>NOT(ISERROR(SEARCH("CUMPLE",AF33)))</formula>
    </cfRule>
  </conditionalFormatting>
  <conditionalFormatting sqref="AE35">
    <cfRule type="beginsWith" dxfId="1133" priority="5" operator="beginsWith" text="NO">
      <formula>LEFT(AE35,LEN("NO"))="NO"</formula>
    </cfRule>
    <cfRule type="containsText" dxfId="1132" priority="6" operator="containsText" text="CUMPLE">
      <formula>NOT(ISERROR(SEARCH("CUMPLE",AE35)))</formula>
    </cfRule>
  </conditionalFormatting>
  <conditionalFormatting sqref="AB36">
    <cfRule type="beginsWith" dxfId="1131" priority="3" operator="beginsWith" text="NO">
      <formula>LEFT(AB36,LEN("NO"))="NO"</formula>
    </cfRule>
    <cfRule type="containsText" dxfId="1130" priority="4" operator="containsText" text="CUMPLE">
      <formula>NOT(ISERROR(SEARCH("CUMPLE",AB36)))</formula>
    </cfRule>
  </conditionalFormatting>
  <conditionalFormatting sqref="AE36">
    <cfRule type="beginsWith" dxfId="1129" priority="1" operator="beginsWith" text="NO">
      <formula>LEFT(AE36,LEN("NO"))="NO"</formula>
    </cfRule>
    <cfRule type="containsText" dxfId="1128" priority="2" operator="containsText" text="CUMPLE">
      <formula>NOT(ISERROR(SEARCH("CUMPLE",AE36)))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AF42</xm:sqref>
        </x14:dataValidation>
        <x14:dataValidation type="list" allowBlank="1" showInputMessage="1" showErrorMessage="1">
          <x14:formula1>
            <xm:f>Hoja2!$A$1:$A$2</xm:f>
          </x14:formula1>
          <xm:sqref>Y33 AB33 Y7:Y28 AB7:AB28 AE7:AF28 Y29 AB29 AE33:AF33 AE29 Y31 AB31 AE31 AE35:AF41 AB35:AB41 AF29:AF32 Y35:Y38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UN42"/>
  <sheetViews>
    <sheetView topLeftCell="W31" zoomScale="50" zoomScaleNormal="50" workbookViewId="0">
      <selection activeCell="AF7" sqref="AF7:AF10"/>
    </sheetView>
  </sheetViews>
  <sheetFormatPr baseColWidth="10" defaultColWidth="9.140625" defaultRowHeight="20.25" x14ac:dyDescent="0.3"/>
  <cols>
    <col min="1" max="1" width="7" style="1" customWidth="1"/>
    <col min="2" max="2" width="8.7109375" style="35" customWidth="1"/>
    <col min="3" max="3" width="84.140625" style="35" customWidth="1"/>
    <col min="4" max="7" width="6.28515625" style="3" bestFit="1" customWidth="1"/>
    <col min="8" max="8" width="6.28515625" style="3" customWidth="1"/>
    <col min="9" max="9" width="6.28515625" style="3" bestFit="1" customWidth="1"/>
    <col min="10" max="11" width="6.28515625" style="38"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28.7109375" style="1" customWidth="1"/>
    <col min="22" max="22" width="159.7109375" style="42" customWidth="1"/>
    <col min="23" max="23" width="31.28515625" style="3" customWidth="1"/>
    <col min="24" max="24" width="15.140625" style="1" customWidth="1"/>
    <col min="25" max="25" width="21" style="3" customWidth="1"/>
    <col min="26" max="26" width="34.7109375" style="3" customWidth="1"/>
    <col min="27" max="27" width="14.140625" style="1" customWidth="1"/>
    <col min="28" max="28" width="22" style="3" customWidth="1"/>
    <col min="29" max="29" width="34.7109375" style="3" customWidth="1"/>
    <col min="30" max="30" width="14.140625" style="1" customWidth="1"/>
    <col min="31" max="31" width="22" style="1" customWidth="1"/>
    <col min="32" max="32" width="23.85546875" style="2" customWidth="1"/>
    <col min="33" max="33" width="84.85546875" style="1" customWidth="1"/>
    <col min="34" max="34" width="31" style="1" customWidth="1"/>
    <col min="35" max="16384" width="9.140625" style="1"/>
  </cols>
  <sheetData>
    <row r="1" spans="1:560"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0"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0" s="2" customFormat="1" x14ac:dyDescent="0.25">
      <c r="A3" s="40"/>
      <c r="B3" s="371" t="s">
        <v>31</v>
      </c>
      <c r="C3" s="371"/>
      <c r="D3" s="371"/>
      <c r="E3" s="371"/>
      <c r="F3" s="371"/>
      <c r="G3" s="371"/>
      <c r="H3" s="371"/>
      <c r="I3" s="371"/>
      <c r="J3" s="371"/>
      <c r="K3" s="62"/>
      <c r="L3" s="66"/>
      <c r="M3" s="66"/>
      <c r="N3" s="66"/>
      <c r="O3" s="66"/>
      <c r="P3" s="66"/>
      <c r="Q3" s="66"/>
      <c r="R3" s="66"/>
      <c r="S3" s="66"/>
      <c r="T3" s="66"/>
      <c r="U3" s="66"/>
      <c r="V3" s="43"/>
    </row>
    <row r="4" spans="1:560" s="2" customFormat="1" ht="159.75" customHeight="1" thickBot="1" x14ac:dyDescent="0.3">
      <c r="A4" s="40"/>
      <c r="B4" s="412" t="s">
        <v>1410</v>
      </c>
      <c r="C4" s="412"/>
      <c r="D4" s="412"/>
      <c r="E4" s="412"/>
      <c r="F4" s="412"/>
      <c r="G4" s="412"/>
      <c r="H4" s="412"/>
      <c r="I4" s="412"/>
      <c r="J4" s="412"/>
      <c r="K4" s="412"/>
      <c r="L4" s="412"/>
      <c r="M4" s="412"/>
      <c r="N4" s="412"/>
      <c r="O4" s="412"/>
      <c r="P4" s="412"/>
      <c r="Q4" s="412"/>
      <c r="R4" s="412"/>
      <c r="S4" s="412"/>
      <c r="T4" s="412"/>
      <c r="U4" s="412"/>
      <c r="V4" s="43"/>
    </row>
    <row r="5" spans="1:560" s="39" customFormat="1" ht="111.75" customHeight="1" thickBot="1" x14ac:dyDescent="0.35">
      <c r="A5" s="41"/>
      <c r="B5" s="407" t="s">
        <v>51</v>
      </c>
      <c r="C5" s="408"/>
      <c r="D5" s="79" t="s">
        <v>34</v>
      </c>
      <c r="E5" s="79" t="s">
        <v>1109</v>
      </c>
      <c r="F5" s="79" t="s">
        <v>862</v>
      </c>
      <c r="G5" s="79" t="s">
        <v>37</v>
      </c>
      <c r="H5" s="79" t="s">
        <v>38</v>
      </c>
      <c r="I5" s="79" t="s">
        <v>39</v>
      </c>
      <c r="J5" s="79" t="s">
        <v>863</v>
      </c>
      <c r="K5" s="79" t="s">
        <v>41</v>
      </c>
      <c r="L5" s="79" t="s">
        <v>864</v>
      </c>
      <c r="M5" s="79" t="s">
        <v>43</v>
      </c>
      <c r="N5" s="79" t="s">
        <v>44</v>
      </c>
      <c r="O5" s="79" t="s">
        <v>45</v>
      </c>
      <c r="P5" s="79" t="s">
        <v>46</v>
      </c>
      <c r="Q5" s="79" t="s">
        <v>47</v>
      </c>
      <c r="R5" s="79" t="s">
        <v>48</v>
      </c>
      <c r="S5" s="79" t="s">
        <v>49</v>
      </c>
      <c r="T5" s="79"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row>
    <row r="6" spans="1:560" ht="111.75" customHeight="1" thickBot="1" x14ac:dyDescent="0.35">
      <c r="A6" s="41"/>
      <c r="B6" s="409"/>
      <c r="C6" s="410"/>
      <c r="D6" s="80">
        <v>1</v>
      </c>
      <c r="E6" s="80">
        <v>2</v>
      </c>
      <c r="F6" s="80">
        <v>3</v>
      </c>
      <c r="G6" s="80">
        <v>4</v>
      </c>
      <c r="H6" s="80">
        <v>5</v>
      </c>
      <c r="I6" s="80">
        <v>6</v>
      </c>
      <c r="J6" s="80">
        <v>7</v>
      </c>
      <c r="K6" s="80">
        <v>8</v>
      </c>
      <c r="L6" s="80">
        <v>9</v>
      </c>
      <c r="M6" s="80">
        <v>10</v>
      </c>
      <c r="N6" s="80">
        <v>11</v>
      </c>
      <c r="O6" s="80">
        <v>12</v>
      </c>
      <c r="P6" s="80">
        <v>13</v>
      </c>
      <c r="Q6" s="80">
        <v>14</v>
      </c>
      <c r="R6" s="80">
        <v>15</v>
      </c>
      <c r="S6" s="80">
        <v>16</v>
      </c>
      <c r="T6" s="80">
        <v>17</v>
      </c>
      <c r="U6" s="46" t="s">
        <v>1</v>
      </c>
      <c r="V6" s="44" t="s">
        <v>0</v>
      </c>
      <c r="W6" s="4" t="s">
        <v>95</v>
      </c>
      <c r="X6" s="4" t="s">
        <v>1</v>
      </c>
      <c r="Y6" s="5" t="s">
        <v>59</v>
      </c>
      <c r="Z6" s="4" t="s">
        <v>96</v>
      </c>
      <c r="AA6" s="4" t="s">
        <v>1</v>
      </c>
      <c r="AB6" s="5" t="s">
        <v>60</v>
      </c>
      <c r="AC6" s="4" t="s">
        <v>97</v>
      </c>
      <c r="AD6" s="4" t="s">
        <v>1</v>
      </c>
      <c r="AE6" s="5" t="s">
        <v>93</v>
      </c>
      <c r="AF6" s="46" t="s">
        <v>58</v>
      </c>
      <c r="AG6" s="46" t="s">
        <v>27</v>
      </c>
      <c r="AH6" s="46" t="s">
        <v>77</v>
      </c>
    </row>
    <row r="7" spans="1:560" ht="21" customHeight="1" thickBot="1" x14ac:dyDescent="0.35">
      <c r="B7" s="378">
        <v>1</v>
      </c>
      <c r="C7" s="381" t="s">
        <v>52</v>
      </c>
      <c r="D7" s="372"/>
      <c r="E7" s="372"/>
      <c r="F7" s="372"/>
      <c r="G7" s="372"/>
      <c r="H7" s="372"/>
      <c r="I7" s="372"/>
      <c r="J7" s="372"/>
      <c r="K7" s="372"/>
      <c r="L7" s="372"/>
      <c r="M7" s="372"/>
      <c r="N7" s="372"/>
      <c r="O7" s="372" t="s">
        <v>79</v>
      </c>
      <c r="P7" s="372" t="s">
        <v>79</v>
      </c>
      <c r="Q7" s="372" t="s">
        <v>79</v>
      </c>
      <c r="R7" s="372"/>
      <c r="S7" s="372"/>
      <c r="T7" s="372"/>
      <c r="U7" s="402" t="s">
        <v>91</v>
      </c>
      <c r="V7" s="47" t="s">
        <v>147</v>
      </c>
      <c r="W7" s="3" t="s">
        <v>79</v>
      </c>
      <c r="X7" s="402" t="s">
        <v>91</v>
      </c>
      <c r="Y7" s="396" t="s">
        <v>29</v>
      </c>
      <c r="Z7" s="6" t="s">
        <v>79</v>
      </c>
      <c r="AA7" s="402" t="s">
        <v>91</v>
      </c>
      <c r="AB7" s="396" t="s">
        <v>29</v>
      </c>
      <c r="AC7" s="6" t="s">
        <v>79</v>
      </c>
      <c r="AD7" s="402" t="s">
        <v>91</v>
      </c>
      <c r="AE7" s="396" t="s">
        <v>29</v>
      </c>
      <c r="AF7" s="372" t="s">
        <v>29</v>
      </c>
      <c r="AG7" s="375"/>
      <c r="AH7" s="368" t="s">
        <v>89</v>
      </c>
    </row>
    <row r="8" spans="1:560" ht="41.25" thickBot="1" x14ac:dyDescent="0.35">
      <c r="B8" s="379"/>
      <c r="C8" s="382"/>
      <c r="D8" s="373"/>
      <c r="E8" s="373"/>
      <c r="F8" s="373"/>
      <c r="G8" s="373"/>
      <c r="H8" s="373"/>
      <c r="I8" s="373"/>
      <c r="J8" s="373"/>
      <c r="K8" s="373"/>
      <c r="L8" s="373"/>
      <c r="M8" s="373"/>
      <c r="N8" s="373"/>
      <c r="O8" s="373"/>
      <c r="P8" s="373"/>
      <c r="Q8" s="373"/>
      <c r="R8" s="373"/>
      <c r="S8" s="373"/>
      <c r="T8" s="373"/>
      <c r="U8" s="411"/>
      <c r="V8" s="47" t="s">
        <v>54</v>
      </c>
      <c r="W8" s="6" t="s">
        <v>79</v>
      </c>
      <c r="X8" s="411"/>
      <c r="Y8" s="397"/>
      <c r="Z8" s="6" t="s">
        <v>79</v>
      </c>
      <c r="AA8" s="411"/>
      <c r="AB8" s="397"/>
      <c r="AC8" s="6" t="s">
        <v>79</v>
      </c>
      <c r="AD8" s="411"/>
      <c r="AE8" s="397"/>
      <c r="AF8" s="373"/>
      <c r="AG8" s="376"/>
      <c r="AH8" s="369"/>
    </row>
    <row r="9" spans="1:560" ht="41.25" thickBot="1" x14ac:dyDescent="0.35">
      <c r="B9" s="379"/>
      <c r="C9" s="382"/>
      <c r="D9" s="373"/>
      <c r="E9" s="373"/>
      <c r="F9" s="373"/>
      <c r="G9" s="373"/>
      <c r="H9" s="373"/>
      <c r="I9" s="373"/>
      <c r="J9" s="373"/>
      <c r="K9" s="373"/>
      <c r="L9" s="373"/>
      <c r="M9" s="373"/>
      <c r="N9" s="373"/>
      <c r="O9" s="373"/>
      <c r="P9" s="373"/>
      <c r="Q9" s="373"/>
      <c r="R9" s="373"/>
      <c r="S9" s="373"/>
      <c r="T9" s="373"/>
      <c r="U9" s="411"/>
      <c r="V9" s="47" t="s">
        <v>148</v>
      </c>
      <c r="W9" s="7" t="s">
        <v>79</v>
      </c>
      <c r="X9" s="411"/>
      <c r="Y9" s="397"/>
      <c r="Z9" s="8" t="s">
        <v>79</v>
      </c>
      <c r="AA9" s="411"/>
      <c r="AB9" s="397"/>
      <c r="AC9" s="8" t="s">
        <v>79</v>
      </c>
      <c r="AD9" s="411"/>
      <c r="AE9" s="397"/>
      <c r="AF9" s="373"/>
      <c r="AG9" s="376"/>
      <c r="AH9" s="369"/>
    </row>
    <row r="10" spans="1:560" ht="21" thickBot="1" x14ac:dyDescent="0.35">
      <c r="B10" s="380"/>
      <c r="C10" s="383"/>
      <c r="D10" s="374"/>
      <c r="E10" s="374"/>
      <c r="F10" s="374"/>
      <c r="G10" s="374"/>
      <c r="H10" s="374"/>
      <c r="I10" s="374"/>
      <c r="J10" s="374"/>
      <c r="K10" s="374"/>
      <c r="L10" s="374"/>
      <c r="M10" s="374"/>
      <c r="N10" s="374"/>
      <c r="O10" s="374"/>
      <c r="P10" s="374"/>
      <c r="Q10" s="374"/>
      <c r="R10" s="374"/>
      <c r="S10" s="374"/>
      <c r="T10" s="374"/>
      <c r="U10" s="403"/>
      <c r="V10" s="47" t="s">
        <v>55</v>
      </c>
      <c r="W10" s="6" t="s">
        <v>79</v>
      </c>
      <c r="X10" s="403"/>
      <c r="Y10" s="401"/>
      <c r="Z10" s="9" t="s">
        <v>79</v>
      </c>
      <c r="AA10" s="403"/>
      <c r="AB10" s="401"/>
      <c r="AC10" s="9" t="s">
        <v>79</v>
      </c>
      <c r="AD10" s="403"/>
      <c r="AE10" s="401"/>
      <c r="AF10" s="374"/>
      <c r="AG10" s="377"/>
      <c r="AH10" s="369"/>
    </row>
    <row r="11" spans="1:560" ht="41.25" thickBot="1" x14ac:dyDescent="0.35">
      <c r="B11" s="81">
        <v>2</v>
      </c>
      <c r="C11" s="384" t="s">
        <v>1110</v>
      </c>
      <c r="D11" s="385"/>
      <c r="E11" s="385"/>
      <c r="F11" s="385"/>
      <c r="G11" s="385"/>
      <c r="H11" s="385"/>
      <c r="I11" s="385"/>
      <c r="J11" s="385"/>
      <c r="K11" s="385"/>
      <c r="L11" s="385"/>
      <c r="M11" s="385"/>
      <c r="N11" s="385"/>
      <c r="O11" s="385"/>
      <c r="P11" s="385"/>
      <c r="Q11" s="385"/>
      <c r="R11" s="385"/>
      <c r="S11" s="385"/>
      <c r="T11" s="386"/>
      <c r="U11" s="34" t="s">
        <v>92</v>
      </c>
      <c r="V11" s="47" t="s">
        <v>149</v>
      </c>
      <c r="W11" s="10" t="s">
        <v>79</v>
      </c>
      <c r="X11" s="34" t="s">
        <v>94</v>
      </c>
      <c r="Y11" s="17" t="s">
        <v>29</v>
      </c>
      <c r="Z11" s="3" t="s">
        <v>79</v>
      </c>
      <c r="AA11" s="37">
        <v>8</v>
      </c>
      <c r="AB11" s="17" t="s">
        <v>29</v>
      </c>
      <c r="AC11" s="11" t="s">
        <v>79</v>
      </c>
      <c r="AD11" s="14">
        <v>7</v>
      </c>
      <c r="AE11" s="17" t="s">
        <v>29</v>
      </c>
      <c r="AF11" s="67" t="s">
        <v>29</v>
      </c>
      <c r="AG11" s="63"/>
      <c r="AH11" s="369"/>
    </row>
    <row r="12" spans="1:560" ht="61.5" thickBot="1" x14ac:dyDescent="0.35">
      <c r="B12" s="379">
        <v>3</v>
      </c>
      <c r="C12" s="390" t="s">
        <v>61</v>
      </c>
      <c r="D12" s="391"/>
      <c r="E12" s="391"/>
      <c r="F12" s="391"/>
      <c r="G12" s="391"/>
      <c r="H12" s="391"/>
      <c r="I12" s="391"/>
      <c r="J12" s="391"/>
      <c r="K12" s="391"/>
      <c r="L12" s="391"/>
      <c r="M12" s="391"/>
      <c r="N12" s="391"/>
      <c r="O12" s="391"/>
      <c r="P12" s="391"/>
      <c r="Q12" s="391"/>
      <c r="R12" s="391"/>
      <c r="S12" s="391"/>
      <c r="T12" s="392"/>
      <c r="U12" s="411"/>
      <c r="V12" s="47" t="s">
        <v>150</v>
      </c>
      <c r="W12" s="396" t="s">
        <v>98</v>
      </c>
      <c r="X12" s="411"/>
      <c r="Y12" s="376" t="s">
        <v>30</v>
      </c>
      <c r="Z12" s="396" t="s">
        <v>100</v>
      </c>
      <c r="AA12" s="376">
        <v>8</v>
      </c>
      <c r="AB12" s="376" t="s">
        <v>29</v>
      </c>
      <c r="AC12" s="396" t="s">
        <v>100</v>
      </c>
      <c r="AD12" s="376">
        <v>7</v>
      </c>
      <c r="AE12" s="376" t="s">
        <v>29</v>
      </c>
      <c r="AF12" s="373" t="s">
        <v>30</v>
      </c>
      <c r="AG12" s="418" t="s">
        <v>99</v>
      </c>
      <c r="AH12" s="369"/>
    </row>
    <row r="13" spans="1:560" ht="41.25" thickBot="1" x14ac:dyDescent="0.35">
      <c r="B13" s="379"/>
      <c r="C13" s="390"/>
      <c r="D13" s="391"/>
      <c r="E13" s="391"/>
      <c r="F13" s="391"/>
      <c r="G13" s="391"/>
      <c r="H13" s="391"/>
      <c r="I13" s="391"/>
      <c r="J13" s="391"/>
      <c r="K13" s="391"/>
      <c r="L13" s="391"/>
      <c r="M13" s="391"/>
      <c r="N13" s="391"/>
      <c r="O13" s="391"/>
      <c r="P13" s="391"/>
      <c r="Q13" s="391"/>
      <c r="R13" s="391"/>
      <c r="S13" s="391"/>
      <c r="T13" s="392"/>
      <c r="U13" s="411"/>
      <c r="V13" s="47" t="s">
        <v>151</v>
      </c>
      <c r="W13" s="397"/>
      <c r="X13" s="411"/>
      <c r="Y13" s="376"/>
      <c r="Z13" s="397"/>
      <c r="AA13" s="376"/>
      <c r="AB13" s="376"/>
      <c r="AC13" s="397"/>
      <c r="AD13" s="376"/>
      <c r="AE13" s="376"/>
      <c r="AF13" s="373"/>
      <c r="AG13" s="419"/>
      <c r="AH13" s="369"/>
    </row>
    <row r="14" spans="1:560" ht="21" thickBot="1" x14ac:dyDescent="0.35">
      <c r="B14" s="379"/>
      <c r="C14" s="390"/>
      <c r="D14" s="391"/>
      <c r="E14" s="391"/>
      <c r="F14" s="391"/>
      <c r="G14" s="391"/>
      <c r="H14" s="391"/>
      <c r="I14" s="391"/>
      <c r="J14" s="391"/>
      <c r="K14" s="391"/>
      <c r="L14" s="391"/>
      <c r="M14" s="391"/>
      <c r="N14" s="391"/>
      <c r="O14" s="391"/>
      <c r="P14" s="391"/>
      <c r="Q14" s="391"/>
      <c r="R14" s="391"/>
      <c r="S14" s="391"/>
      <c r="T14" s="392"/>
      <c r="U14" s="411"/>
      <c r="V14" s="47" t="s">
        <v>152</v>
      </c>
      <c r="W14" s="397"/>
      <c r="X14" s="411"/>
      <c r="Y14" s="376"/>
      <c r="Z14" s="397"/>
      <c r="AA14" s="376"/>
      <c r="AB14" s="376"/>
      <c r="AC14" s="397"/>
      <c r="AD14" s="376"/>
      <c r="AE14" s="376"/>
      <c r="AF14" s="373"/>
      <c r="AG14" s="419"/>
      <c r="AH14" s="369"/>
    </row>
    <row r="15" spans="1:560" ht="41.25" thickBot="1" x14ac:dyDescent="0.35">
      <c r="B15" s="379"/>
      <c r="C15" s="390"/>
      <c r="D15" s="391"/>
      <c r="E15" s="391"/>
      <c r="F15" s="391"/>
      <c r="G15" s="391"/>
      <c r="H15" s="391"/>
      <c r="I15" s="391"/>
      <c r="J15" s="391"/>
      <c r="K15" s="391"/>
      <c r="L15" s="391"/>
      <c r="M15" s="391"/>
      <c r="N15" s="391"/>
      <c r="O15" s="391"/>
      <c r="P15" s="391"/>
      <c r="Q15" s="391"/>
      <c r="R15" s="391"/>
      <c r="S15" s="391"/>
      <c r="T15" s="392"/>
      <c r="U15" s="411"/>
      <c r="V15" s="47" t="s">
        <v>867</v>
      </c>
      <c r="W15" s="397"/>
      <c r="X15" s="411"/>
      <c r="Y15" s="376"/>
      <c r="Z15" s="397"/>
      <c r="AA15" s="376"/>
      <c r="AB15" s="376"/>
      <c r="AC15" s="397"/>
      <c r="AD15" s="376"/>
      <c r="AE15" s="376"/>
      <c r="AF15" s="373"/>
      <c r="AG15" s="419"/>
      <c r="AH15" s="369"/>
    </row>
    <row r="16" spans="1:560" ht="41.25" thickBot="1" x14ac:dyDescent="0.35">
      <c r="B16" s="379"/>
      <c r="C16" s="390"/>
      <c r="D16" s="391"/>
      <c r="E16" s="391"/>
      <c r="F16" s="391"/>
      <c r="G16" s="391"/>
      <c r="H16" s="391"/>
      <c r="I16" s="391"/>
      <c r="J16" s="391"/>
      <c r="K16" s="391"/>
      <c r="L16" s="391"/>
      <c r="M16" s="391"/>
      <c r="N16" s="391"/>
      <c r="O16" s="391"/>
      <c r="P16" s="391"/>
      <c r="Q16" s="391"/>
      <c r="R16" s="391"/>
      <c r="S16" s="391"/>
      <c r="T16" s="392"/>
      <c r="U16" s="411"/>
      <c r="V16" s="47" t="s">
        <v>153</v>
      </c>
      <c r="W16" s="397"/>
      <c r="X16" s="411"/>
      <c r="Y16" s="376"/>
      <c r="Z16" s="397"/>
      <c r="AA16" s="376"/>
      <c r="AB16" s="376"/>
      <c r="AC16" s="397"/>
      <c r="AD16" s="376"/>
      <c r="AE16" s="376"/>
      <c r="AF16" s="373"/>
      <c r="AG16" s="419"/>
      <c r="AH16" s="369"/>
    </row>
    <row r="17" spans="2:34" ht="41.25" thickBot="1" x14ac:dyDescent="0.35">
      <c r="B17" s="379"/>
      <c r="C17" s="390"/>
      <c r="D17" s="391"/>
      <c r="E17" s="391"/>
      <c r="F17" s="391"/>
      <c r="G17" s="391"/>
      <c r="H17" s="391"/>
      <c r="I17" s="391"/>
      <c r="J17" s="391"/>
      <c r="K17" s="391"/>
      <c r="L17" s="391"/>
      <c r="M17" s="391"/>
      <c r="N17" s="391"/>
      <c r="O17" s="391"/>
      <c r="P17" s="391"/>
      <c r="Q17" s="391"/>
      <c r="R17" s="391"/>
      <c r="S17" s="391"/>
      <c r="T17" s="392"/>
      <c r="U17" s="411"/>
      <c r="V17" s="47" t="s">
        <v>154</v>
      </c>
      <c r="W17" s="397"/>
      <c r="X17" s="411"/>
      <c r="Y17" s="376"/>
      <c r="Z17" s="397"/>
      <c r="AA17" s="376"/>
      <c r="AB17" s="376"/>
      <c r="AC17" s="397"/>
      <c r="AD17" s="376"/>
      <c r="AE17" s="376"/>
      <c r="AF17" s="373"/>
      <c r="AG17" s="419"/>
      <c r="AH17" s="369"/>
    </row>
    <row r="18" spans="2:34" ht="21" thickBot="1" x14ac:dyDescent="0.35">
      <c r="B18" s="379"/>
      <c r="C18" s="390"/>
      <c r="D18" s="391"/>
      <c r="E18" s="391"/>
      <c r="F18" s="391"/>
      <c r="G18" s="391"/>
      <c r="H18" s="391"/>
      <c r="I18" s="391"/>
      <c r="J18" s="391"/>
      <c r="K18" s="391"/>
      <c r="L18" s="391"/>
      <c r="M18" s="391"/>
      <c r="N18" s="391"/>
      <c r="O18" s="391"/>
      <c r="P18" s="391"/>
      <c r="Q18" s="391"/>
      <c r="R18" s="391"/>
      <c r="S18" s="391"/>
      <c r="T18" s="392"/>
      <c r="U18" s="411"/>
      <c r="V18" s="47" t="s">
        <v>2</v>
      </c>
      <c r="W18" s="397"/>
      <c r="X18" s="411"/>
      <c r="Y18" s="376"/>
      <c r="Z18" s="397"/>
      <c r="AA18" s="376"/>
      <c r="AB18" s="376"/>
      <c r="AC18" s="397"/>
      <c r="AD18" s="376"/>
      <c r="AE18" s="376"/>
      <c r="AF18" s="373"/>
      <c r="AG18" s="419"/>
      <c r="AH18" s="369"/>
    </row>
    <row r="19" spans="2:34" ht="61.5" thickBot="1" x14ac:dyDescent="0.35">
      <c r="B19" s="379"/>
      <c r="C19" s="393"/>
      <c r="D19" s="394"/>
      <c r="E19" s="394"/>
      <c r="F19" s="394"/>
      <c r="G19" s="394"/>
      <c r="H19" s="394"/>
      <c r="I19" s="394"/>
      <c r="J19" s="394"/>
      <c r="K19" s="394"/>
      <c r="L19" s="394"/>
      <c r="M19" s="394"/>
      <c r="N19" s="394"/>
      <c r="O19" s="394"/>
      <c r="P19" s="394"/>
      <c r="Q19" s="394"/>
      <c r="R19" s="394"/>
      <c r="S19" s="394"/>
      <c r="T19" s="395"/>
      <c r="U19" s="403"/>
      <c r="V19" s="53" t="s">
        <v>69</v>
      </c>
      <c r="W19" s="401"/>
      <c r="X19" s="403"/>
      <c r="Y19" s="376"/>
      <c r="Z19" s="401"/>
      <c r="AA19" s="377"/>
      <c r="AB19" s="377"/>
      <c r="AC19" s="401"/>
      <c r="AD19" s="377"/>
      <c r="AE19" s="377"/>
      <c r="AF19" s="374"/>
      <c r="AG19" s="420"/>
      <c r="AH19" s="369"/>
    </row>
    <row r="20" spans="2:34" ht="21" thickBot="1" x14ac:dyDescent="0.35">
      <c r="B20" s="378">
        <v>4</v>
      </c>
      <c r="C20" s="390" t="s">
        <v>17</v>
      </c>
      <c r="D20" s="391"/>
      <c r="E20" s="391"/>
      <c r="F20" s="391"/>
      <c r="G20" s="391"/>
      <c r="H20" s="391"/>
      <c r="I20" s="391"/>
      <c r="J20" s="391"/>
      <c r="K20" s="391"/>
      <c r="L20" s="391"/>
      <c r="M20" s="391"/>
      <c r="N20" s="391"/>
      <c r="O20" s="391"/>
      <c r="P20" s="391"/>
      <c r="Q20" s="391"/>
      <c r="R20" s="391"/>
      <c r="S20" s="391"/>
      <c r="T20" s="392"/>
      <c r="U20" s="402" t="s">
        <v>81</v>
      </c>
      <c r="V20" s="47" t="s">
        <v>26</v>
      </c>
      <c r="W20" s="7" t="s">
        <v>81</v>
      </c>
      <c r="X20" s="402" t="s">
        <v>81</v>
      </c>
      <c r="Y20" s="402" t="s">
        <v>81</v>
      </c>
      <c r="Z20" s="7" t="s">
        <v>81</v>
      </c>
      <c r="AA20" s="402" t="s">
        <v>81</v>
      </c>
      <c r="AB20" s="413" t="s">
        <v>81</v>
      </c>
      <c r="AC20" s="7" t="s">
        <v>81</v>
      </c>
      <c r="AD20" s="402" t="s">
        <v>81</v>
      </c>
      <c r="AE20" s="413" t="s">
        <v>81</v>
      </c>
      <c r="AF20" s="372" t="s">
        <v>81</v>
      </c>
      <c r="AG20" s="375"/>
      <c r="AH20" s="369"/>
    </row>
    <row r="21" spans="2:34" ht="41.25" thickBot="1" x14ac:dyDescent="0.35">
      <c r="B21" s="379"/>
      <c r="C21" s="390"/>
      <c r="D21" s="391"/>
      <c r="E21" s="391"/>
      <c r="F21" s="391"/>
      <c r="G21" s="391"/>
      <c r="H21" s="391"/>
      <c r="I21" s="391"/>
      <c r="J21" s="391"/>
      <c r="K21" s="391"/>
      <c r="L21" s="391"/>
      <c r="M21" s="391"/>
      <c r="N21" s="391"/>
      <c r="O21" s="391"/>
      <c r="P21" s="391"/>
      <c r="Q21" s="391"/>
      <c r="R21" s="391"/>
      <c r="S21" s="391"/>
      <c r="T21" s="392"/>
      <c r="U21" s="411"/>
      <c r="V21" s="47" t="s">
        <v>13</v>
      </c>
      <c r="W21" s="7" t="s">
        <v>81</v>
      </c>
      <c r="X21" s="411"/>
      <c r="Y21" s="411"/>
      <c r="Z21" s="7" t="s">
        <v>81</v>
      </c>
      <c r="AA21" s="411"/>
      <c r="AB21" s="414"/>
      <c r="AC21" s="7" t="s">
        <v>81</v>
      </c>
      <c r="AD21" s="411"/>
      <c r="AE21" s="414"/>
      <c r="AF21" s="373"/>
      <c r="AG21" s="376"/>
      <c r="AH21" s="369"/>
    </row>
    <row r="22" spans="2:34" ht="65.25" customHeight="1" thickBot="1" x14ac:dyDescent="0.35">
      <c r="B22" s="380"/>
      <c r="C22" s="390"/>
      <c r="D22" s="391"/>
      <c r="E22" s="391"/>
      <c r="F22" s="391"/>
      <c r="G22" s="391"/>
      <c r="H22" s="391"/>
      <c r="I22" s="391"/>
      <c r="J22" s="391"/>
      <c r="K22" s="391"/>
      <c r="L22" s="391"/>
      <c r="M22" s="391"/>
      <c r="N22" s="391"/>
      <c r="O22" s="391"/>
      <c r="P22" s="391"/>
      <c r="Q22" s="391"/>
      <c r="R22" s="391"/>
      <c r="S22" s="391"/>
      <c r="T22" s="392"/>
      <c r="U22" s="403"/>
      <c r="V22" s="47" t="s">
        <v>14</v>
      </c>
      <c r="W22" s="7" t="s">
        <v>81</v>
      </c>
      <c r="X22" s="403"/>
      <c r="Y22" s="403"/>
      <c r="Z22" s="7" t="s">
        <v>81</v>
      </c>
      <c r="AA22" s="403"/>
      <c r="AB22" s="415"/>
      <c r="AC22" s="7" t="s">
        <v>81</v>
      </c>
      <c r="AD22" s="403"/>
      <c r="AE22" s="415"/>
      <c r="AF22" s="374"/>
      <c r="AG22" s="377"/>
      <c r="AH22" s="369"/>
    </row>
    <row r="23" spans="2:34" ht="21" thickBot="1" x14ac:dyDescent="0.35">
      <c r="B23" s="378">
        <v>5</v>
      </c>
      <c r="C23" s="387" t="s">
        <v>28</v>
      </c>
      <c r="D23" s="388"/>
      <c r="E23" s="388"/>
      <c r="F23" s="388"/>
      <c r="G23" s="388"/>
      <c r="H23" s="388"/>
      <c r="I23" s="388"/>
      <c r="J23" s="388"/>
      <c r="K23" s="388"/>
      <c r="L23" s="388"/>
      <c r="M23" s="388"/>
      <c r="N23" s="388"/>
      <c r="O23" s="388"/>
      <c r="P23" s="388"/>
      <c r="Q23" s="388"/>
      <c r="R23" s="388"/>
      <c r="S23" s="388"/>
      <c r="T23" s="389"/>
      <c r="U23" s="402" t="s">
        <v>101</v>
      </c>
      <c r="V23" s="47" t="s">
        <v>16</v>
      </c>
      <c r="W23" s="23" t="s">
        <v>79</v>
      </c>
      <c r="X23" s="402" t="s">
        <v>101</v>
      </c>
      <c r="Y23" s="413" t="s">
        <v>29</v>
      </c>
      <c r="Z23" s="23" t="s">
        <v>79</v>
      </c>
      <c r="AA23" s="402" t="s">
        <v>101</v>
      </c>
      <c r="AB23" s="413" t="s">
        <v>29</v>
      </c>
      <c r="AC23" s="23" t="s">
        <v>79</v>
      </c>
      <c r="AD23" s="402" t="s">
        <v>101</v>
      </c>
      <c r="AE23" s="413" t="s">
        <v>29</v>
      </c>
      <c r="AF23" s="372" t="s">
        <v>29</v>
      </c>
      <c r="AG23" s="381"/>
      <c r="AH23" s="369"/>
    </row>
    <row r="24" spans="2:34" ht="41.25" thickBot="1" x14ac:dyDescent="0.35">
      <c r="B24" s="379"/>
      <c r="C24" s="390"/>
      <c r="D24" s="391"/>
      <c r="E24" s="391"/>
      <c r="F24" s="391"/>
      <c r="G24" s="391"/>
      <c r="H24" s="391"/>
      <c r="I24" s="391"/>
      <c r="J24" s="391"/>
      <c r="K24" s="391"/>
      <c r="L24" s="391"/>
      <c r="M24" s="391"/>
      <c r="N24" s="391"/>
      <c r="O24" s="391"/>
      <c r="P24" s="391"/>
      <c r="Q24" s="391"/>
      <c r="R24" s="391"/>
      <c r="S24" s="391"/>
      <c r="T24" s="392"/>
      <c r="U24" s="411"/>
      <c r="V24" s="56" t="s">
        <v>70</v>
      </c>
      <c r="W24" s="24" t="s">
        <v>79</v>
      </c>
      <c r="X24" s="411"/>
      <c r="Y24" s="414"/>
      <c r="Z24" s="24" t="s">
        <v>79</v>
      </c>
      <c r="AA24" s="411"/>
      <c r="AB24" s="414"/>
      <c r="AC24" s="24" t="s">
        <v>79</v>
      </c>
      <c r="AD24" s="411"/>
      <c r="AE24" s="414"/>
      <c r="AF24" s="373"/>
      <c r="AG24" s="382"/>
      <c r="AH24" s="369"/>
    </row>
    <row r="25" spans="2:34" ht="21" thickBot="1" x14ac:dyDescent="0.35">
      <c r="B25" s="379"/>
      <c r="C25" s="390"/>
      <c r="D25" s="391"/>
      <c r="E25" s="391"/>
      <c r="F25" s="391"/>
      <c r="G25" s="391"/>
      <c r="H25" s="391"/>
      <c r="I25" s="391"/>
      <c r="J25" s="391"/>
      <c r="K25" s="391"/>
      <c r="L25" s="391"/>
      <c r="M25" s="391"/>
      <c r="N25" s="391"/>
      <c r="O25" s="391"/>
      <c r="P25" s="391"/>
      <c r="Q25" s="391"/>
      <c r="R25" s="391"/>
      <c r="S25" s="391"/>
      <c r="T25" s="392"/>
      <c r="U25" s="411"/>
      <c r="V25" s="47" t="s">
        <v>3</v>
      </c>
      <c r="W25" s="23" t="s">
        <v>79</v>
      </c>
      <c r="X25" s="411"/>
      <c r="Y25" s="414"/>
      <c r="Z25" s="23" t="s">
        <v>79</v>
      </c>
      <c r="AA25" s="411"/>
      <c r="AB25" s="414"/>
      <c r="AC25" s="23" t="s">
        <v>79</v>
      </c>
      <c r="AD25" s="411"/>
      <c r="AE25" s="414"/>
      <c r="AF25" s="373"/>
      <c r="AG25" s="382"/>
      <c r="AH25" s="369"/>
    </row>
    <row r="26" spans="2:34" ht="21" thickBot="1" x14ac:dyDescent="0.35">
      <c r="B26" s="379"/>
      <c r="C26" s="390"/>
      <c r="D26" s="391"/>
      <c r="E26" s="391"/>
      <c r="F26" s="391"/>
      <c r="G26" s="391"/>
      <c r="H26" s="391"/>
      <c r="I26" s="391"/>
      <c r="J26" s="391"/>
      <c r="K26" s="391"/>
      <c r="L26" s="391"/>
      <c r="M26" s="391"/>
      <c r="N26" s="391"/>
      <c r="O26" s="391"/>
      <c r="P26" s="391"/>
      <c r="Q26" s="391"/>
      <c r="R26" s="391"/>
      <c r="S26" s="391"/>
      <c r="T26" s="392"/>
      <c r="U26" s="411"/>
      <c r="V26" s="47" t="s">
        <v>15</v>
      </c>
      <c r="W26" s="23" t="s">
        <v>79</v>
      </c>
      <c r="X26" s="411"/>
      <c r="Y26" s="414"/>
      <c r="Z26" s="23" t="s">
        <v>79</v>
      </c>
      <c r="AA26" s="411"/>
      <c r="AB26" s="414"/>
      <c r="AC26" s="23" t="s">
        <v>79</v>
      </c>
      <c r="AD26" s="411"/>
      <c r="AE26" s="414"/>
      <c r="AF26" s="373"/>
      <c r="AG26" s="382"/>
      <c r="AH26" s="369"/>
    </row>
    <row r="27" spans="2:34" ht="21" thickBot="1" x14ac:dyDescent="0.35">
      <c r="B27" s="380"/>
      <c r="C27" s="393"/>
      <c r="D27" s="394"/>
      <c r="E27" s="394"/>
      <c r="F27" s="394"/>
      <c r="G27" s="394"/>
      <c r="H27" s="394"/>
      <c r="I27" s="394"/>
      <c r="J27" s="394"/>
      <c r="K27" s="394"/>
      <c r="L27" s="394"/>
      <c r="M27" s="394"/>
      <c r="N27" s="394"/>
      <c r="O27" s="394"/>
      <c r="P27" s="394"/>
      <c r="Q27" s="394"/>
      <c r="R27" s="394"/>
      <c r="S27" s="394"/>
      <c r="T27" s="395"/>
      <c r="U27" s="403"/>
      <c r="V27" s="47" t="s">
        <v>869</v>
      </c>
      <c r="W27" s="13" t="s">
        <v>79</v>
      </c>
      <c r="X27" s="403"/>
      <c r="Y27" s="415"/>
      <c r="Z27" s="13" t="s">
        <v>79</v>
      </c>
      <c r="AA27" s="403"/>
      <c r="AB27" s="415"/>
      <c r="AC27" s="13" t="s">
        <v>79</v>
      </c>
      <c r="AD27" s="403"/>
      <c r="AE27" s="415"/>
      <c r="AF27" s="374"/>
      <c r="AG27" s="383"/>
      <c r="AH27" s="369"/>
    </row>
    <row r="28" spans="2:34" ht="41.25" thickBot="1" x14ac:dyDescent="0.35">
      <c r="B28" s="82">
        <v>6</v>
      </c>
      <c r="C28" s="384" t="s">
        <v>18</v>
      </c>
      <c r="D28" s="385"/>
      <c r="E28" s="385"/>
      <c r="F28" s="385"/>
      <c r="G28" s="385"/>
      <c r="H28" s="385"/>
      <c r="I28" s="385"/>
      <c r="J28" s="385"/>
      <c r="K28" s="385"/>
      <c r="L28" s="385"/>
      <c r="M28" s="385"/>
      <c r="N28" s="385"/>
      <c r="O28" s="385"/>
      <c r="P28" s="385"/>
      <c r="Q28" s="385"/>
      <c r="R28" s="385"/>
      <c r="S28" s="385"/>
      <c r="T28" s="386"/>
      <c r="U28" s="34" t="s">
        <v>105</v>
      </c>
      <c r="V28" s="47" t="s">
        <v>155</v>
      </c>
      <c r="W28" s="26" t="s">
        <v>79</v>
      </c>
      <c r="X28" s="69" t="s">
        <v>104</v>
      </c>
      <c r="Y28" s="14" t="s">
        <v>29</v>
      </c>
      <c r="Z28" s="28" t="s">
        <v>79</v>
      </c>
      <c r="AA28" s="14" t="s">
        <v>103</v>
      </c>
      <c r="AB28" s="14" t="s">
        <v>29</v>
      </c>
      <c r="AC28" s="28" t="s">
        <v>79</v>
      </c>
      <c r="AD28" s="14" t="s">
        <v>102</v>
      </c>
      <c r="AE28" s="14" t="s">
        <v>29</v>
      </c>
      <c r="AF28" s="67" t="s">
        <v>29</v>
      </c>
      <c r="AG28" s="14"/>
      <c r="AH28" s="369"/>
    </row>
    <row r="29" spans="2:34" ht="140.25" customHeight="1" thickBot="1" x14ac:dyDescent="0.35">
      <c r="B29" s="378">
        <v>7</v>
      </c>
      <c r="C29" s="387" t="s">
        <v>8</v>
      </c>
      <c r="D29" s="388"/>
      <c r="E29" s="388"/>
      <c r="F29" s="388"/>
      <c r="G29" s="388"/>
      <c r="H29" s="388"/>
      <c r="I29" s="388"/>
      <c r="J29" s="388"/>
      <c r="K29" s="388"/>
      <c r="L29" s="388"/>
      <c r="M29" s="388"/>
      <c r="N29" s="388"/>
      <c r="O29" s="388"/>
      <c r="P29" s="388"/>
      <c r="Q29" s="388"/>
      <c r="R29" s="388"/>
      <c r="S29" s="388"/>
      <c r="T29" s="389"/>
      <c r="U29" s="402" t="s">
        <v>111</v>
      </c>
      <c r="V29" s="47" t="s">
        <v>870</v>
      </c>
      <c r="W29" s="16" t="s">
        <v>109</v>
      </c>
      <c r="X29" s="402" t="s">
        <v>108</v>
      </c>
      <c r="Y29" s="396" t="s">
        <v>29</v>
      </c>
      <c r="Z29" s="14" t="s">
        <v>106</v>
      </c>
      <c r="AA29" s="402" t="s">
        <v>110</v>
      </c>
      <c r="AB29" s="396" t="s">
        <v>29</v>
      </c>
      <c r="AC29" s="14" t="s">
        <v>79</v>
      </c>
      <c r="AD29" s="402" t="s">
        <v>107</v>
      </c>
      <c r="AE29" s="396" t="s">
        <v>29</v>
      </c>
      <c r="AF29" s="372" t="s">
        <v>29</v>
      </c>
      <c r="AG29" s="396"/>
      <c r="AH29" s="369"/>
    </row>
    <row r="30" spans="2:34" ht="21" thickBot="1" x14ac:dyDescent="0.35">
      <c r="B30" s="380"/>
      <c r="C30" s="393"/>
      <c r="D30" s="394"/>
      <c r="E30" s="394"/>
      <c r="F30" s="394"/>
      <c r="G30" s="394"/>
      <c r="H30" s="394"/>
      <c r="I30" s="394"/>
      <c r="J30" s="394"/>
      <c r="K30" s="394"/>
      <c r="L30" s="394"/>
      <c r="M30" s="394"/>
      <c r="N30" s="394"/>
      <c r="O30" s="394"/>
      <c r="P30" s="394"/>
      <c r="Q30" s="394"/>
      <c r="R30" s="394"/>
      <c r="S30" s="394"/>
      <c r="T30" s="395"/>
      <c r="U30" s="403"/>
      <c r="V30" s="49" t="s">
        <v>19</v>
      </c>
      <c r="W30" s="26" t="s">
        <v>81</v>
      </c>
      <c r="X30" s="403"/>
      <c r="Y30" s="401"/>
      <c r="Z30" s="26" t="s">
        <v>81</v>
      </c>
      <c r="AA30" s="403"/>
      <c r="AB30" s="401"/>
      <c r="AC30" s="26" t="s">
        <v>81</v>
      </c>
      <c r="AD30" s="403"/>
      <c r="AE30" s="401"/>
      <c r="AF30" s="374"/>
      <c r="AG30" s="401"/>
      <c r="AH30" s="369"/>
    </row>
    <row r="31" spans="2:34" ht="124.5" customHeight="1" thickBot="1" x14ac:dyDescent="0.35">
      <c r="B31" s="378">
        <v>8</v>
      </c>
      <c r="C31" s="387" t="s">
        <v>9</v>
      </c>
      <c r="D31" s="388"/>
      <c r="E31" s="388"/>
      <c r="F31" s="388"/>
      <c r="G31" s="388"/>
      <c r="H31" s="388"/>
      <c r="I31" s="388"/>
      <c r="J31" s="388"/>
      <c r="K31" s="388"/>
      <c r="L31" s="388"/>
      <c r="M31" s="388"/>
      <c r="N31" s="388"/>
      <c r="O31" s="388"/>
      <c r="P31" s="388"/>
      <c r="Q31" s="388"/>
      <c r="R31" s="388"/>
      <c r="S31" s="388"/>
      <c r="T31" s="389"/>
      <c r="U31" s="396" t="s">
        <v>112</v>
      </c>
      <c r="V31" s="49" t="s">
        <v>156</v>
      </c>
      <c r="W31" s="70" t="s">
        <v>1411</v>
      </c>
      <c r="X31" s="416">
        <v>123</v>
      </c>
      <c r="Y31" s="396" t="s">
        <v>29</v>
      </c>
      <c r="Z31" s="17" t="s">
        <v>79</v>
      </c>
      <c r="AA31" s="416">
        <v>122</v>
      </c>
      <c r="AB31" s="396" t="s">
        <v>29</v>
      </c>
      <c r="AC31" s="17" t="s">
        <v>79</v>
      </c>
      <c r="AD31" s="416">
        <v>121</v>
      </c>
      <c r="AE31" s="396" t="s">
        <v>29</v>
      </c>
      <c r="AF31" s="372" t="s">
        <v>29</v>
      </c>
      <c r="AG31" s="396"/>
      <c r="AH31" s="369"/>
    </row>
    <row r="32" spans="2:34" ht="21" thickBot="1" x14ac:dyDescent="0.35">
      <c r="B32" s="380"/>
      <c r="C32" s="393"/>
      <c r="D32" s="394"/>
      <c r="E32" s="394"/>
      <c r="F32" s="394"/>
      <c r="G32" s="394"/>
      <c r="H32" s="394"/>
      <c r="I32" s="394"/>
      <c r="J32" s="394"/>
      <c r="K32" s="394"/>
      <c r="L32" s="394"/>
      <c r="M32" s="394"/>
      <c r="N32" s="394"/>
      <c r="O32" s="394"/>
      <c r="P32" s="394"/>
      <c r="Q32" s="394"/>
      <c r="R32" s="394"/>
      <c r="S32" s="394"/>
      <c r="T32" s="395"/>
      <c r="U32" s="401"/>
      <c r="V32" s="49" t="s">
        <v>20</v>
      </c>
      <c r="W32" s="26" t="s">
        <v>81</v>
      </c>
      <c r="X32" s="417"/>
      <c r="Y32" s="401"/>
      <c r="Z32" s="26" t="s">
        <v>81</v>
      </c>
      <c r="AA32" s="417"/>
      <c r="AB32" s="401"/>
      <c r="AC32" s="26" t="s">
        <v>81</v>
      </c>
      <c r="AD32" s="417"/>
      <c r="AE32" s="401"/>
      <c r="AF32" s="374"/>
      <c r="AG32" s="401"/>
      <c r="AH32" s="369"/>
    </row>
    <row r="33" spans="2:34" ht="41.25" thickBot="1" x14ac:dyDescent="0.35">
      <c r="B33" s="378">
        <v>9</v>
      </c>
      <c r="C33" s="387" t="s">
        <v>22</v>
      </c>
      <c r="D33" s="388"/>
      <c r="E33" s="388"/>
      <c r="F33" s="388"/>
      <c r="G33" s="388"/>
      <c r="H33" s="388"/>
      <c r="I33" s="388"/>
      <c r="J33" s="388"/>
      <c r="K33" s="388"/>
      <c r="L33" s="388"/>
      <c r="M33" s="388"/>
      <c r="N33" s="388"/>
      <c r="O33" s="388"/>
      <c r="P33" s="388"/>
      <c r="Q33" s="388"/>
      <c r="R33" s="388"/>
      <c r="S33" s="388"/>
      <c r="T33" s="389"/>
      <c r="U33" s="396" t="s">
        <v>113</v>
      </c>
      <c r="V33" s="49" t="s">
        <v>157</v>
      </c>
      <c r="W33" s="70" t="s">
        <v>79</v>
      </c>
      <c r="X33" s="416">
        <v>127</v>
      </c>
      <c r="Y33" s="396" t="s">
        <v>29</v>
      </c>
      <c r="Z33" s="17" t="s">
        <v>79</v>
      </c>
      <c r="AA33" s="416">
        <v>128</v>
      </c>
      <c r="AB33" s="396" t="s">
        <v>29</v>
      </c>
      <c r="AC33" s="17" t="s">
        <v>79</v>
      </c>
      <c r="AD33" s="416">
        <v>129</v>
      </c>
      <c r="AE33" s="396" t="s">
        <v>29</v>
      </c>
      <c r="AF33" s="372" t="s">
        <v>29</v>
      </c>
      <c r="AG33" s="396"/>
      <c r="AH33" s="369"/>
    </row>
    <row r="34" spans="2:34" ht="21" thickBot="1" x14ac:dyDescent="0.35">
      <c r="B34" s="380"/>
      <c r="C34" s="393"/>
      <c r="D34" s="394"/>
      <c r="E34" s="394"/>
      <c r="F34" s="394"/>
      <c r="G34" s="394"/>
      <c r="H34" s="394"/>
      <c r="I34" s="394"/>
      <c r="J34" s="394"/>
      <c r="K34" s="394"/>
      <c r="L34" s="394"/>
      <c r="M34" s="394"/>
      <c r="N34" s="394"/>
      <c r="O34" s="394"/>
      <c r="P34" s="394"/>
      <c r="Q34" s="394"/>
      <c r="R34" s="394"/>
      <c r="S34" s="394"/>
      <c r="T34" s="395"/>
      <c r="U34" s="401"/>
      <c r="V34" s="49" t="s">
        <v>21</v>
      </c>
      <c r="W34" s="26" t="s">
        <v>81</v>
      </c>
      <c r="X34" s="421"/>
      <c r="Y34" s="401"/>
      <c r="Z34" s="26" t="s">
        <v>81</v>
      </c>
      <c r="AA34" s="417"/>
      <c r="AB34" s="401"/>
      <c r="AC34" s="26" t="s">
        <v>81</v>
      </c>
      <c r="AD34" s="417"/>
      <c r="AE34" s="401"/>
      <c r="AF34" s="374"/>
      <c r="AG34" s="397"/>
      <c r="AH34" s="369"/>
    </row>
    <row r="35" spans="2:34" ht="111.75" customHeight="1" thickBot="1" x14ac:dyDescent="0.35">
      <c r="B35" s="82">
        <v>10</v>
      </c>
      <c r="C35" s="384" t="s">
        <v>23</v>
      </c>
      <c r="D35" s="385"/>
      <c r="E35" s="385"/>
      <c r="F35" s="385"/>
      <c r="G35" s="385"/>
      <c r="H35" s="385"/>
      <c r="I35" s="385"/>
      <c r="J35" s="385"/>
      <c r="K35" s="385"/>
      <c r="L35" s="385"/>
      <c r="M35" s="385"/>
      <c r="N35" s="385"/>
      <c r="O35" s="385"/>
      <c r="P35" s="385"/>
      <c r="Q35" s="385"/>
      <c r="R35" s="385"/>
      <c r="S35" s="385"/>
      <c r="T35" s="386"/>
      <c r="U35" s="17" t="s">
        <v>98</v>
      </c>
      <c r="V35" s="73" t="s">
        <v>871</v>
      </c>
      <c r="W35" s="70" t="s">
        <v>121</v>
      </c>
      <c r="X35" s="17" t="s">
        <v>98</v>
      </c>
      <c r="Y35" s="17" t="s">
        <v>29</v>
      </c>
      <c r="Z35" s="70" t="s">
        <v>121</v>
      </c>
      <c r="AA35" s="17" t="s">
        <v>98</v>
      </c>
      <c r="AB35" s="17" t="s">
        <v>29</v>
      </c>
      <c r="AC35" s="70" t="s">
        <v>121</v>
      </c>
      <c r="AD35" s="17" t="s">
        <v>98</v>
      </c>
      <c r="AE35" s="17" t="s">
        <v>29</v>
      </c>
      <c r="AF35" s="67" t="s">
        <v>29</v>
      </c>
      <c r="AG35" s="17"/>
      <c r="AH35" s="369"/>
    </row>
    <row r="36" spans="2:34" ht="81.75" thickBot="1" x14ac:dyDescent="0.35">
      <c r="B36" s="83">
        <v>11</v>
      </c>
      <c r="C36" s="384" t="s">
        <v>24</v>
      </c>
      <c r="D36" s="385"/>
      <c r="E36" s="385"/>
      <c r="F36" s="385"/>
      <c r="G36" s="385"/>
      <c r="H36" s="385"/>
      <c r="I36" s="385"/>
      <c r="J36" s="385"/>
      <c r="K36" s="385"/>
      <c r="L36" s="385"/>
      <c r="M36" s="385"/>
      <c r="N36" s="385"/>
      <c r="O36" s="385"/>
      <c r="P36" s="385"/>
      <c r="Q36" s="385"/>
      <c r="R36" s="385"/>
      <c r="S36" s="385"/>
      <c r="T36" s="386"/>
      <c r="U36" s="69">
        <v>15</v>
      </c>
      <c r="V36" s="49" t="s">
        <v>158</v>
      </c>
      <c r="W36" s="70" t="s">
        <v>79</v>
      </c>
      <c r="X36" s="69">
        <v>15</v>
      </c>
      <c r="Y36" s="17" t="s">
        <v>29</v>
      </c>
      <c r="Z36" s="70" t="s">
        <v>79</v>
      </c>
      <c r="AA36" s="69">
        <v>15</v>
      </c>
      <c r="AB36" s="17" t="s">
        <v>29</v>
      </c>
      <c r="AC36" s="70" t="s">
        <v>79</v>
      </c>
      <c r="AD36" s="69">
        <v>15</v>
      </c>
      <c r="AE36" s="17" t="s">
        <v>29</v>
      </c>
      <c r="AF36" s="67" t="s">
        <v>29</v>
      </c>
      <c r="AG36" s="17"/>
      <c r="AH36" s="369"/>
    </row>
    <row r="37" spans="2:34" ht="21" thickBot="1" x14ac:dyDescent="0.35">
      <c r="B37" s="82">
        <v>12</v>
      </c>
      <c r="C37" s="384" t="s">
        <v>872</v>
      </c>
      <c r="D37" s="385"/>
      <c r="E37" s="385"/>
      <c r="F37" s="385"/>
      <c r="G37" s="385"/>
      <c r="H37" s="385"/>
      <c r="I37" s="385"/>
      <c r="J37" s="385"/>
      <c r="K37" s="385"/>
      <c r="L37" s="385"/>
      <c r="M37" s="385"/>
      <c r="N37" s="385"/>
      <c r="O37" s="385"/>
      <c r="P37" s="385"/>
      <c r="Q37" s="385"/>
      <c r="R37" s="385"/>
      <c r="S37" s="385"/>
      <c r="T37" s="386"/>
      <c r="U37" s="17" t="s">
        <v>114</v>
      </c>
      <c r="V37" s="47" t="s">
        <v>10</v>
      </c>
      <c r="W37" s="16" t="s">
        <v>79</v>
      </c>
      <c r="X37" s="69">
        <v>132</v>
      </c>
      <c r="Y37" s="17" t="s">
        <v>29</v>
      </c>
      <c r="Z37" s="14" t="s">
        <v>79</v>
      </c>
      <c r="AA37" s="69">
        <v>131</v>
      </c>
      <c r="AB37" s="17" t="s">
        <v>29</v>
      </c>
      <c r="AC37" s="14" t="s">
        <v>79</v>
      </c>
      <c r="AD37" s="69">
        <v>130</v>
      </c>
      <c r="AE37" s="17" t="s">
        <v>29</v>
      </c>
      <c r="AF37" s="67" t="s">
        <v>29</v>
      </c>
      <c r="AG37" s="17"/>
      <c r="AH37" s="369"/>
    </row>
    <row r="38" spans="2:34" ht="41.25" customHeight="1" thickBot="1" x14ac:dyDescent="0.35">
      <c r="B38" s="378">
        <v>13</v>
      </c>
      <c r="C38" s="387" t="s">
        <v>5</v>
      </c>
      <c r="D38" s="388"/>
      <c r="E38" s="388"/>
      <c r="F38" s="388"/>
      <c r="G38" s="388"/>
      <c r="H38" s="388"/>
      <c r="I38" s="388"/>
      <c r="J38" s="388"/>
      <c r="K38" s="388"/>
      <c r="L38" s="388"/>
      <c r="M38" s="388"/>
      <c r="N38" s="388"/>
      <c r="O38" s="388"/>
      <c r="P38" s="388"/>
      <c r="Q38" s="388"/>
      <c r="R38" s="388"/>
      <c r="S38" s="388"/>
      <c r="T38" s="389"/>
      <c r="U38" s="402"/>
      <c r="V38" s="50" t="s">
        <v>115</v>
      </c>
      <c r="W38" s="21" t="s">
        <v>81</v>
      </c>
      <c r="X38" s="402" t="s">
        <v>117</v>
      </c>
      <c r="Y38" s="375" t="s">
        <v>30</v>
      </c>
      <c r="Z38" s="3" t="s">
        <v>81</v>
      </c>
      <c r="AA38" s="375">
        <v>141</v>
      </c>
      <c r="AB38" s="375" t="s">
        <v>30</v>
      </c>
      <c r="AC38" s="3" t="s">
        <v>81</v>
      </c>
      <c r="AD38" s="375" t="s">
        <v>119</v>
      </c>
      <c r="AE38" s="375" t="s">
        <v>30</v>
      </c>
      <c r="AF38" s="372" t="s">
        <v>30</v>
      </c>
      <c r="AG38" s="382" t="s">
        <v>145</v>
      </c>
      <c r="AH38" s="369"/>
    </row>
    <row r="39" spans="2:34" ht="81.75" customHeight="1" thickBot="1" x14ac:dyDescent="0.35">
      <c r="B39" s="379"/>
      <c r="C39" s="390"/>
      <c r="D39" s="391"/>
      <c r="E39" s="391"/>
      <c r="F39" s="391"/>
      <c r="G39" s="391"/>
      <c r="H39" s="391"/>
      <c r="I39" s="391"/>
      <c r="J39" s="391"/>
      <c r="K39" s="391"/>
      <c r="L39" s="391"/>
      <c r="M39" s="391"/>
      <c r="N39" s="391"/>
      <c r="O39" s="391"/>
      <c r="P39" s="391"/>
      <c r="Q39" s="391"/>
      <c r="R39" s="391"/>
      <c r="S39" s="391"/>
      <c r="T39" s="392"/>
      <c r="U39" s="411"/>
      <c r="V39" s="51" t="s">
        <v>116</v>
      </c>
      <c r="W39" s="375" t="s">
        <v>118</v>
      </c>
      <c r="X39" s="411"/>
      <c r="Y39" s="376"/>
      <c r="Z39" s="375" t="s">
        <v>120</v>
      </c>
      <c r="AA39" s="376"/>
      <c r="AB39" s="376"/>
      <c r="AC39" s="375" t="s">
        <v>144</v>
      </c>
      <c r="AD39" s="376"/>
      <c r="AE39" s="376"/>
      <c r="AF39" s="373"/>
      <c r="AG39" s="382"/>
      <c r="AH39" s="369"/>
    </row>
    <row r="40" spans="2:34" s="33" customFormat="1" ht="40.5" customHeight="1" thickBot="1" x14ac:dyDescent="0.3">
      <c r="B40" s="379"/>
      <c r="C40" s="390"/>
      <c r="D40" s="391"/>
      <c r="E40" s="391"/>
      <c r="F40" s="391"/>
      <c r="G40" s="391"/>
      <c r="H40" s="391"/>
      <c r="I40" s="391"/>
      <c r="J40" s="391"/>
      <c r="K40" s="391"/>
      <c r="L40" s="391"/>
      <c r="M40" s="391"/>
      <c r="N40" s="391"/>
      <c r="O40" s="391"/>
      <c r="P40" s="391"/>
      <c r="Q40" s="391"/>
      <c r="R40" s="391"/>
      <c r="S40" s="391"/>
      <c r="T40" s="392"/>
      <c r="U40" s="411"/>
      <c r="V40" s="52" t="s">
        <v>6</v>
      </c>
      <c r="W40" s="376"/>
      <c r="X40" s="411"/>
      <c r="Y40" s="376"/>
      <c r="Z40" s="376"/>
      <c r="AA40" s="376"/>
      <c r="AB40" s="376"/>
      <c r="AC40" s="376"/>
      <c r="AD40" s="376"/>
      <c r="AE40" s="376"/>
      <c r="AF40" s="373"/>
      <c r="AG40" s="382"/>
      <c r="AH40" s="369"/>
    </row>
    <row r="41" spans="2:34" ht="34.5" customHeight="1" thickBot="1" x14ac:dyDescent="0.35">
      <c r="B41" s="380"/>
      <c r="C41" s="393"/>
      <c r="D41" s="394"/>
      <c r="E41" s="394"/>
      <c r="F41" s="394"/>
      <c r="G41" s="394"/>
      <c r="H41" s="394"/>
      <c r="I41" s="394"/>
      <c r="J41" s="394"/>
      <c r="K41" s="394"/>
      <c r="L41" s="394"/>
      <c r="M41" s="394"/>
      <c r="N41" s="394"/>
      <c r="O41" s="394"/>
      <c r="P41" s="394"/>
      <c r="Q41" s="394"/>
      <c r="R41" s="394"/>
      <c r="S41" s="394"/>
      <c r="T41" s="395"/>
      <c r="U41" s="403"/>
      <c r="V41" s="52" t="s">
        <v>7</v>
      </c>
      <c r="W41" s="377"/>
      <c r="X41" s="403"/>
      <c r="Y41" s="377"/>
      <c r="Z41" s="377"/>
      <c r="AA41" s="377"/>
      <c r="AB41" s="377"/>
      <c r="AC41" s="377"/>
      <c r="AD41" s="377"/>
      <c r="AE41" s="377"/>
      <c r="AF41" s="374"/>
      <c r="AG41" s="383"/>
      <c r="AH41" s="370"/>
    </row>
    <row r="42" spans="2:34" ht="21" thickBot="1" x14ac:dyDescent="0.35">
      <c r="D42" s="1"/>
      <c r="E42" s="1"/>
      <c r="F42" s="1"/>
      <c r="G42" s="1"/>
      <c r="H42" s="1"/>
      <c r="I42" s="1"/>
      <c r="J42" s="1"/>
      <c r="K42" s="1"/>
      <c r="U42" s="3"/>
      <c r="V42" s="45"/>
      <c r="X42" s="3"/>
      <c r="Y42" s="84"/>
      <c r="AA42" s="3"/>
      <c r="AD42" s="3"/>
      <c r="AE42" s="3"/>
      <c r="AF42" s="15" t="s">
        <v>33</v>
      </c>
      <c r="AG42" s="38"/>
    </row>
  </sheetData>
  <sheetProtection algorithmName="SHA-512" hashValue="js+MjXnHKB3YAQhZZ3SPLk6IFQuHw7jDkxoI6QsQT8ZKscMOLHmteyra2bUV7ot88gkCmNkgVDOXCtKAsI5TjQ==" saltValue="rI1A6qzCoRTx50vZO2ZrvQ==" spinCount="100000" sheet="1" objects="1" scenarios="1"/>
  <mergeCells count="122">
    <mergeCell ref="B33:B34"/>
    <mergeCell ref="C33:T34"/>
    <mergeCell ref="U33:U34"/>
    <mergeCell ref="X33:X34"/>
    <mergeCell ref="AA33:AA34"/>
    <mergeCell ref="B38:B41"/>
    <mergeCell ref="C38:T41"/>
    <mergeCell ref="U38:U41"/>
    <mergeCell ref="X38:X41"/>
    <mergeCell ref="C35:T35"/>
    <mergeCell ref="C36:T36"/>
    <mergeCell ref="C37:T37"/>
    <mergeCell ref="AA38:AA41"/>
    <mergeCell ref="W39:W41"/>
    <mergeCell ref="Y38:Y41"/>
    <mergeCell ref="Z39:Z41"/>
    <mergeCell ref="AA23:AA27"/>
    <mergeCell ref="AF29:AF30"/>
    <mergeCell ref="AG29:AG30"/>
    <mergeCell ref="B31:B32"/>
    <mergeCell ref="C31:T32"/>
    <mergeCell ref="U31:U32"/>
    <mergeCell ref="X31:X32"/>
    <mergeCell ref="AA31:AA32"/>
    <mergeCell ref="AF31:AF32"/>
    <mergeCell ref="AG31:AG32"/>
    <mergeCell ref="B29:B30"/>
    <mergeCell ref="C29:T30"/>
    <mergeCell ref="U29:U30"/>
    <mergeCell ref="X29:X30"/>
    <mergeCell ref="AA29:AA30"/>
    <mergeCell ref="Y29:Y30"/>
    <mergeCell ref="AE29:AE30"/>
    <mergeCell ref="B23:B27"/>
    <mergeCell ref="C23:T27"/>
    <mergeCell ref="U23:U27"/>
    <mergeCell ref="X23:X27"/>
    <mergeCell ref="Y23:Y27"/>
    <mergeCell ref="AB23:AB27"/>
    <mergeCell ref="C28:T28"/>
    <mergeCell ref="B12:B19"/>
    <mergeCell ref="C12:T19"/>
    <mergeCell ref="U12:U19"/>
    <mergeCell ref="X12:X19"/>
    <mergeCell ref="Y12:Y19"/>
    <mergeCell ref="AA12:AA19"/>
    <mergeCell ref="B20:B22"/>
    <mergeCell ref="C20:T22"/>
    <mergeCell ref="U20:U22"/>
    <mergeCell ref="X20:X22"/>
    <mergeCell ref="Y20:Y22"/>
    <mergeCell ref="AB7:AB10"/>
    <mergeCell ref="AF7:AF10"/>
    <mergeCell ref="AG7:AG10"/>
    <mergeCell ref="AH7:AH41"/>
    <mergeCell ref="AD23:AD27"/>
    <mergeCell ref="AE23:AE27"/>
    <mergeCell ref="AD29:AD30"/>
    <mergeCell ref="AD31:AD32"/>
    <mergeCell ref="AD33:AD34"/>
    <mergeCell ref="AD38:AD41"/>
    <mergeCell ref="AE38:AE41"/>
    <mergeCell ref="AG12:AG19"/>
    <mergeCell ref="AG20:AG22"/>
    <mergeCell ref="AB29:AB30"/>
    <mergeCell ref="AB38:AB41"/>
    <mergeCell ref="AF38:AF41"/>
    <mergeCell ref="AG38:AG41"/>
    <mergeCell ref="AG33:AG34"/>
    <mergeCell ref="AF33:AF34"/>
    <mergeCell ref="AC39:AC41"/>
    <mergeCell ref="AF23:AF27"/>
    <mergeCell ref="AG23:AG27"/>
    <mergeCell ref="C11:T11"/>
    <mergeCell ref="AB12:AB19"/>
    <mergeCell ref="AF12:AF19"/>
    <mergeCell ref="AB20:AB22"/>
    <mergeCell ref="AF20:AF22"/>
    <mergeCell ref="AD12:AD19"/>
    <mergeCell ref="AE12:AE19"/>
    <mergeCell ref="AD20:AD22"/>
    <mergeCell ref="AE20:AE22"/>
    <mergeCell ref="W12:W19"/>
    <mergeCell ref="Z12:Z19"/>
    <mergeCell ref="AC12:AC19"/>
    <mergeCell ref="AA20:AA22"/>
    <mergeCell ref="AA7:AA10"/>
    <mergeCell ref="M7:M10"/>
    <mergeCell ref="N7:N10"/>
    <mergeCell ref="O7:O10"/>
    <mergeCell ref="P7:P10"/>
    <mergeCell ref="Q7:Q10"/>
    <mergeCell ref="R7:R10"/>
    <mergeCell ref="S7:S10"/>
    <mergeCell ref="T7:T10"/>
    <mergeCell ref="U7:U10"/>
    <mergeCell ref="X7:X10"/>
    <mergeCell ref="Y7:Y10"/>
    <mergeCell ref="Y31:Y32"/>
    <mergeCell ref="AB31:AB32"/>
    <mergeCell ref="AE31:AE32"/>
    <mergeCell ref="Y33:Y34"/>
    <mergeCell ref="AB33:AB34"/>
    <mergeCell ref="AE33:AE34"/>
    <mergeCell ref="L7:L10"/>
    <mergeCell ref="B1:AG1"/>
    <mergeCell ref="B2:AG2"/>
    <mergeCell ref="B3:J3"/>
    <mergeCell ref="B5:C6"/>
    <mergeCell ref="B7:B10"/>
    <mergeCell ref="C7:C10"/>
    <mergeCell ref="D7:D10"/>
    <mergeCell ref="E7:E10"/>
    <mergeCell ref="F7:F10"/>
    <mergeCell ref="B4:U4"/>
    <mergeCell ref="AD7:AD10"/>
    <mergeCell ref="AE7:AE10"/>
    <mergeCell ref="G7:G10"/>
    <mergeCell ref="H7:H10"/>
    <mergeCell ref="I7:I10"/>
    <mergeCell ref="J7:J10"/>
    <mergeCell ref="K7:K10"/>
  </mergeCells>
  <conditionalFormatting sqref="AB31 Y31 Y33 AB33 Y35:Y38 AB35:AB41 AE35:AE41 AB7:AB29 Y7:Y29">
    <cfRule type="beginsWith" dxfId="1363" priority="7" operator="beginsWith" text="NO">
      <formula>LEFT(Y7,LEN("NO"))="NO"</formula>
    </cfRule>
    <cfRule type="containsText" dxfId="1362" priority="8" operator="containsText" text="CUMPLE">
      <formula>NOT(ISERROR(SEARCH("CUMPLE",Y7)))</formula>
    </cfRule>
  </conditionalFormatting>
  <conditionalFormatting sqref="AF7:AF41">
    <cfRule type="beginsWith" dxfId="1361" priority="5" operator="beginsWith" text="NO">
      <formula>LEFT(AF7,LEN("NO"))="NO"</formula>
    </cfRule>
    <cfRule type="beginsWith" dxfId="1360" priority="6" operator="beginsWith" text="CUMPLE">
      <formula>LEFT(AF7,LEN("CUMPLE"))="CUMPLE"</formula>
    </cfRule>
  </conditionalFormatting>
  <conditionalFormatting sqref="AF42">
    <cfRule type="containsText" dxfId="1359" priority="3" operator="containsText" text="NO">
      <formula>NOT(ISERROR(SEARCH("NO",AF42)))</formula>
    </cfRule>
    <cfRule type="containsText" dxfId="1358" priority="4" operator="containsText" text="HABILITADO">
      <formula>NOT(ISERROR(SEARCH("HABILITADO",AF42)))</formula>
    </cfRule>
  </conditionalFormatting>
  <conditionalFormatting sqref="AE31 AE33 AE7:AE29">
    <cfRule type="beginsWith" dxfId="1357" priority="1" operator="beginsWith" text="NO">
      <formula>LEFT(AE7,LEN("NO"))="NO"</formula>
    </cfRule>
    <cfRule type="containsText" dxfId="1356" priority="2" operator="containsText" text="CUMPLE">
      <formula>NOT(ISERROR(SEARCH("CUMPLE",AE7)))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Hoja2!$A$1:$A$2</xm:f>
          </x14:formula1>
          <xm:sqref>AE29 AB29 AF29:AF41 Y31 AB31 AE31 Y33 AB33 AE33 Y35:Y38 AB35:AB41 AE35:AE41 AE7:AF28 AB7:AB28 Y7:Y28 Y29</xm:sqref>
        </x14:dataValidation>
        <x14:dataValidation type="list" allowBlank="1" showInputMessage="1" showErrorMessage="1">
          <x14:formula1>
            <xm:f>Hoja2!$A$3:$A$4</xm:f>
          </x14:formula1>
          <xm:sqref>AF42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K42"/>
  <sheetViews>
    <sheetView zoomScale="60" zoomScaleNormal="60" workbookViewId="0"/>
  </sheetViews>
  <sheetFormatPr baseColWidth="10" defaultColWidth="9.140625" defaultRowHeight="20.25" x14ac:dyDescent="0.3"/>
  <cols>
    <col min="1" max="1" width="7" style="90" customWidth="1"/>
    <col min="2" max="2" width="8.7109375" style="170" customWidth="1"/>
    <col min="3" max="3" width="84.140625" style="170" customWidth="1"/>
    <col min="4" max="9" width="6.28515625" style="89" bestFit="1" customWidth="1"/>
    <col min="10" max="11" width="6.28515625" style="173" bestFit="1" customWidth="1"/>
    <col min="12" max="12" width="6.28515625" style="90" bestFit="1" customWidth="1"/>
    <col min="13" max="13" width="6.5703125" style="90" bestFit="1" customWidth="1"/>
    <col min="14" max="14" width="6.28515625" style="90" bestFit="1" customWidth="1"/>
    <col min="15" max="17" width="6.5703125" style="90" bestFit="1" customWidth="1"/>
    <col min="18" max="20" width="5.5703125" style="90" bestFit="1" customWidth="1"/>
    <col min="21" max="21" width="14.42578125" style="90" customWidth="1"/>
    <col min="22" max="22" width="159.7109375" style="174" customWidth="1"/>
    <col min="23" max="23" width="31.28515625" style="76" customWidth="1"/>
    <col min="24" max="24" width="15.140625" style="90" customWidth="1"/>
    <col min="25" max="25" width="21" style="90" customWidth="1"/>
    <col min="26" max="26" width="34.7109375" style="90" customWidth="1"/>
    <col min="27" max="27" width="14.140625" style="90" customWidth="1"/>
    <col min="28" max="28" width="22" style="90" customWidth="1"/>
    <col min="29" max="29" width="23.85546875" style="76" customWidth="1"/>
    <col min="30" max="30" width="84.85546875" style="90" customWidth="1"/>
    <col min="31" max="31" width="31" style="90" customWidth="1"/>
    <col min="32" max="16384" width="9.140625" style="90"/>
  </cols>
  <sheetData>
    <row r="1" spans="1:557" ht="60.75" customHeight="1" x14ac:dyDescent="0.3">
      <c r="B1" s="488" t="s">
        <v>11</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row>
    <row r="2" spans="1:557" s="76" customFormat="1" ht="20.25" customHeight="1" x14ac:dyDescent="0.25">
      <c r="B2" s="489" t="s">
        <v>12</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row>
    <row r="3" spans="1:557" s="76" customFormat="1" x14ac:dyDescent="0.25">
      <c r="A3" s="140"/>
      <c r="B3" s="490" t="s">
        <v>31</v>
      </c>
      <c r="C3" s="490"/>
      <c r="D3" s="490"/>
      <c r="E3" s="490"/>
      <c r="F3" s="490"/>
      <c r="G3" s="490"/>
      <c r="H3" s="490"/>
      <c r="I3" s="490"/>
      <c r="J3" s="490"/>
      <c r="K3" s="141"/>
      <c r="V3" s="142"/>
    </row>
    <row r="4" spans="1:557" s="76" customFormat="1" ht="97.5" customHeight="1" thickBot="1" x14ac:dyDescent="0.3">
      <c r="A4" s="140"/>
      <c r="B4" s="484" t="s">
        <v>513</v>
      </c>
      <c r="C4" s="484"/>
      <c r="D4" s="484"/>
      <c r="E4" s="484"/>
      <c r="F4" s="484"/>
      <c r="G4" s="484"/>
      <c r="H4" s="484"/>
      <c r="I4" s="484"/>
      <c r="J4" s="484"/>
      <c r="K4" s="484"/>
      <c r="L4" s="484"/>
      <c r="M4" s="484"/>
      <c r="N4" s="484"/>
      <c r="O4" s="484"/>
      <c r="P4" s="484"/>
      <c r="Q4" s="484"/>
      <c r="R4" s="484"/>
      <c r="S4" s="484"/>
      <c r="T4" s="484"/>
      <c r="V4" s="142"/>
    </row>
    <row r="5" spans="1:557" s="145" customFormat="1" ht="111.75" customHeight="1" thickBot="1" x14ac:dyDescent="0.35">
      <c r="A5" s="143"/>
      <c r="B5" s="491" t="s">
        <v>51</v>
      </c>
      <c r="C5" s="492"/>
      <c r="D5" s="144" t="s">
        <v>34</v>
      </c>
      <c r="E5" s="144" t="s">
        <v>35</v>
      </c>
      <c r="F5" s="144" t="s">
        <v>36</v>
      </c>
      <c r="G5" s="144" t="s">
        <v>37</v>
      </c>
      <c r="H5" s="144" t="s">
        <v>38</v>
      </c>
      <c r="I5" s="144" t="s">
        <v>39</v>
      </c>
      <c r="J5" s="144" t="s">
        <v>40</v>
      </c>
      <c r="K5" s="144" t="s">
        <v>41</v>
      </c>
      <c r="L5" s="144" t="s">
        <v>42</v>
      </c>
      <c r="M5" s="144" t="s">
        <v>43</v>
      </c>
      <c r="N5" s="144" t="s">
        <v>44</v>
      </c>
      <c r="O5" s="144" t="s">
        <v>45</v>
      </c>
      <c r="P5" s="144" t="s">
        <v>46</v>
      </c>
      <c r="Q5" s="144" t="s">
        <v>47</v>
      </c>
      <c r="R5" s="144" t="s">
        <v>48</v>
      </c>
      <c r="S5" s="144" t="s">
        <v>49</v>
      </c>
      <c r="T5" s="144" t="s">
        <v>50</v>
      </c>
      <c r="U5" s="76"/>
      <c r="V5" s="142"/>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row>
    <row r="6" spans="1:557" ht="111.75" customHeight="1" thickBot="1" x14ac:dyDescent="0.35">
      <c r="A6" s="143"/>
      <c r="B6" s="493"/>
      <c r="C6" s="494"/>
      <c r="D6" s="146">
        <v>1</v>
      </c>
      <c r="E6" s="146">
        <v>2</v>
      </c>
      <c r="F6" s="146">
        <v>3</v>
      </c>
      <c r="G6" s="146">
        <v>4</v>
      </c>
      <c r="H6" s="146">
        <v>5</v>
      </c>
      <c r="I6" s="146">
        <v>6</v>
      </c>
      <c r="J6" s="146">
        <v>7</v>
      </c>
      <c r="K6" s="146">
        <v>8</v>
      </c>
      <c r="L6" s="146">
        <v>9</v>
      </c>
      <c r="M6" s="146">
        <v>10</v>
      </c>
      <c r="N6" s="146">
        <v>11</v>
      </c>
      <c r="O6" s="146">
        <v>12</v>
      </c>
      <c r="P6" s="146">
        <v>13</v>
      </c>
      <c r="Q6" s="146" t="s">
        <v>510</v>
      </c>
      <c r="R6" s="146">
        <v>15</v>
      </c>
      <c r="S6" s="146">
        <v>16</v>
      </c>
      <c r="T6" s="146">
        <v>17</v>
      </c>
      <c r="U6" s="94" t="s">
        <v>1</v>
      </c>
      <c r="V6" s="77" t="s">
        <v>0</v>
      </c>
      <c r="W6" s="77" t="s">
        <v>511</v>
      </c>
      <c r="X6" s="77" t="s">
        <v>1</v>
      </c>
      <c r="Y6" s="148" t="s">
        <v>59</v>
      </c>
      <c r="Z6" s="77" t="s">
        <v>512</v>
      </c>
      <c r="AA6" s="77" t="s">
        <v>1</v>
      </c>
      <c r="AB6" s="148" t="s">
        <v>60</v>
      </c>
      <c r="AC6" s="94" t="s">
        <v>58</v>
      </c>
      <c r="AD6" s="94" t="s">
        <v>27</v>
      </c>
      <c r="AE6" s="94" t="s">
        <v>77</v>
      </c>
    </row>
    <row r="7" spans="1:557" ht="21" thickBot="1" x14ac:dyDescent="0.35">
      <c r="B7" s="495">
        <v>1</v>
      </c>
      <c r="C7" s="498" t="s">
        <v>52</v>
      </c>
      <c r="D7" s="485" t="s">
        <v>224</v>
      </c>
      <c r="E7" s="485" t="s">
        <v>224</v>
      </c>
      <c r="F7" s="485" t="s">
        <v>224</v>
      </c>
      <c r="G7" s="485" t="s">
        <v>224</v>
      </c>
      <c r="H7" s="485" t="s">
        <v>224</v>
      </c>
      <c r="I7" s="485"/>
      <c r="J7" s="485" t="s">
        <v>224</v>
      </c>
      <c r="K7" s="485" t="s">
        <v>224</v>
      </c>
      <c r="L7" s="485" t="s">
        <v>224</v>
      </c>
      <c r="M7" s="485" t="s">
        <v>224</v>
      </c>
      <c r="N7" s="485" t="s">
        <v>224</v>
      </c>
      <c r="O7" s="485" t="s">
        <v>224</v>
      </c>
      <c r="P7" s="485" t="s">
        <v>224</v>
      </c>
      <c r="Q7" s="485"/>
      <c r="R7" s="485" t="s">
        <v>224</v>
      </c>
      <c r="S7" s="485" t="s">
        <v>224</v>
      </c>
      <c r="T7" s="485" t="s">
        <v>224</v>
      </c>
      <c r="U7" s="402" t="s">
        <v>514</v>
      </c>
      <c r="V7" s="149" t="s">
        <v>57</v>
      </c>
      <c r="W7" s="76" t="s">
        <v>79</v>
      </c>
      <c r="X7" s="402" t="s">
        <v>514</v>
      </c>
      <c r="Y7" s="402" t="s">
        <v>29</v>
      </c>
      <c r="Z7" s="76" t="s">
        <v>79</v>
      </c>
      <c r="AA7" s="402" t="s">
        <v>514</v>
      </c>
      <c r="AB7" s="402" t="s">
        <v>29</v>
      </c>
      <c r="AC7" s="454" t="s">
        <v>29</v>
      </c>
      <c r="AD7" s="402"/>
      <c r="AE7" s="507" t="s">
        <v>78</v>
      </c>
    </row>
    <row r="8" spans="1:557" ht="41.25" thickBot="1" x14ac:dyDescent="0.35">
      <c r="B8" s="496"/>
      <c r="C8" s="499"/>
      <c r="D8" s="486"/>
      <c r="E8" s="486"/>
      <c r="F8" s="486"/>
      <c r="G8" s="486"/>
      <c r="H8" s="486"/>
      <c r="I8" s="486"/>
      <c r="J8" s="486"/>
      <c r="K8" s="486"/>
      <c r="L8" s="486"/>
      <c r="M8" s="486"/>
      <c r="N8" s="486"/>
      <c r="O8" s="486"/>
      <c r="P8" s="486"/>
      <c r="Q8" s="486"/>
      <c r="R8" s="486"/>
      <c r="S8" s="486"/>
      <c r="T8" s="486"/>
      <c r="U8" s="411"/>
      <c r="V8" s="149" t="s">
        <v>54</v>
      </c>
      <c r="W8" s="91" t="s">
        <v>79</v>
      </c>
      <c r="X8" s="411"/>
      <c r="Y8" s="411"/>
      <c r="Z8" s="91" t="s">
        <v>79</v>
      </c>
      <c r="AA8" s="411"/>
      <c r="AB8" s="411"/>
      <c r="AC8" s="455"/>
      <c r="AD8" s="411"/>
      <c r="AE8" s="508"/>
    </row>
    <row r="9" spans="1:557" ht="41.25" thickBot="1" x14ac:dyDescent="0.35">
      <c r="B9" s="496"/>
      <c r="C9" s="499"/>
      <c r="D9" s="486"/>
      <c r="E9" s="486"/>
      <c r="F9" s="486"/>
      <c r="G9" s="486"/>
      <c r="H9" s="486"/>
      <c r="I9" s="486"/>
      <c r="J9" s="486"/>
      <c r="K9" s="486"/>
      <c r="L9" s="486"/>
      <c r="M9" s="486"/>
      <c r="N9" s="486"/>
      <c r="O9" s="486"/>
      <c r="P9" s="486"/>
      <c r="Q9" s="486"/>
      <c r="R9" s="486"/>
      <c r="S9" s="486"/>
      <c r="T9" s="486"/>
      <c r="U9" s="411"/>
      <c r="V9" s="149" t="s">
        <v>56</v>
      </c>
      <c r="W9" s="91" t="s">
        <v>79</v>
      </c>
      <c r="X9" s="411"/>
      <c r="Y9" s="411"/>
      <c r="Z9" s="91" t="s">
        <v>79</v>
      </c>
      <c r="AA9" s="411"/>
      <c r="AB9" s="411"/>
      <c r="AC9" s="455"/>
      <c r="AD9" s="411"/>
      <c r="AE9" s="508"/>
    </row>
    <row r="10" spans="1:557" ht="21" thickBot="1" x14ac:dyDescent="0.35">
      <c r="B10" s="497"/>
      <c r="C10" s="500"/>
      <c r="D10" s="487"/>
      <c r="E10" s="487"/>
      <c r="F10" s="487"/>
      <c r="G10" s="487"/>
      <c r="H10" s="487"/>
      <c r="I10" s="487"/>
      <c r="J10" s="487"/>
      <c r="K10" s="487"/>
      <c r="L10" s="487"/>
      <c r="M10" s="487"/>
      <c r="N10" s="487"/>
      <c r="O10" s="487"/>
      <c r="P10" s="487"/>
      <c r="Q10" s="487"/>
      <c r="R10" s="487"/>
      <c r="S10" s="487"/>
      <c r="T10" s="487"/>
      <c r="U10" s="403"/>
      <c r="V10" s="149" t="s">
        <v>55</v>
      </c>
      <c r="W10" s="91" t="s">
        <v>79</v>
      </c>
      <c r="X10" s="403"/>
      <c r="Y10" s="403"/>
      <c r="Z10" s="91" t="s">
        <v>79</v>
      </c>
      <c r="AA10" s="403"/>
      <c r="AB10" s="403"/>
      <c r="AC10" s="456"/>
      <c r="AD10" s="403"/>
      <c r="AE10" s="508"/>
    </row>
    <row r="11" spans="1:557" ht="41.25" thickBot="1" x14ac:dyDescent="0.35">
      <c r="B11" s="153">
        <v>2</v>
      </c>
      <c r="C11" s="504" t="s">
        <v>62</v>
      </c>
      <c r="D11" s="505"/>
      <c r="E11" s="505"/>
      <c r="F11" s="505"/>
      <c r="G11" s="505"/>
      <c r="H11" s="505"/>
      <c r="I11" s="505"/>
      <c r="J11" s="505"/>
      <c r="K11" s="505"/>
      <c r="L11" s="505"/>
      <c r="M11" s="505"/>
      <c r="N11" s="505"/>
      <c r="O11" s="505"/>
      <c r="P11" s="505"/>
      <c r="Q11" s="505"/>
      <c r="R11" s="505"/>
      <c r="S11" s="505"/>
      <c r="T11" s="506"/>
      <c r="U11" s="34" t="s">
        <v>234</v>
      </c>
      <c r="V11" s="149" t="s">
        <v>53</v>
      </c>
      <c r="W11" s="95" t="s">
        <v>224</v>
      </c>
      <c r="X11" s="34" t="s">
        <v>235</v>
      </c>
      <c r="Y11" s="34" t="s">
        <v>29</v>
      </c>
      <c r="Z11" s="155" t="s">
        <v>224</v>
      </c>
      <c r="AA11" s="34" t="s">
        <v>227</v>
      </c>
      <c r="AB11" s="34" t="s">
        <v>29</v>
      </c>
      <c r="AC11" s="176" t="s">
        <v>29</v>
      </c>
      <c r="AD11" s="127"/>
      <c r="AE11" s="508"/>
    </row>
    <row r="12" spans="1:557" ht="81.75" customHeight="1" thickBot="1" x14ac:dyDescent="0.35">
      <c r="B12" s="496">
        <v>3</v>
      </c>
      <c r="C12" s="513" t="s">
        <v>61</v>
      </c>
      <c r="D12" s="514"/>
      <c r="E12" s="514"/>
      <c r="F12" s="514"/>
      <c r="G12" s="514"/>
      <c r="H12" s="514"/>
      <c r="I12" s="514"/>
      <c r="J12" s="514"/>
      <c r="K12" s="514"/>
      <c r="L12" s="514"/>
      <c r="M12" s="514"/>
      <c r="N12" s="514"/>
      <c r="O12" s="514"/>
      <c r="P12" s="514"/>
      <c r="Q12" s="514"/>
      <c r="R12" s="514"/>
      <c r="S12" s="514"/>
      <c r="T12" s="515"/>
      <c r="U12" s="411" t="s">
        <v>529</v>
      </c>
      <c r="V12" s="158" t="s">
        <v>68</v>
      </c>
      <c r="W12" s="402" t="s">
        <v>515</v>
      </c>
      <c r="X12" s="411" t="s">
        <v>306</v>
      </c>
      <c r="Y12" s="411" t="s">
        <v>30</v>
      </c>
      <c r="Z12" s="402" t="s">
        <v>516</v>
      </c>
      <c r="AA12" s="411" t="s">
        <v>227</v>
      </c>
      <c r="AB12" s="411" t="s">
        <v>29</v>
      </c>
      <c r="AC12" s="455" t="s">
        <v>30</v>
      </c>
      <c r="AD12" s="402" t="s">
        <v>528</v>
      </c>
      <c r="AE12" s="508"/>
    </row>
    <row r="13" spans="1:557" ht="41.25" thickBot="1" x14ac:dyDescent="0.35">
      <c r="B13" s="496"/>
      <c r="C13" s="513"/>
      <c r="D13" s="514"/>
      <c r="E13" s="514"/>
      <c r="F13" s="514"/>
      <c r="G13" s="514"/>
      <c r="H13" s="514"/>
      <c r="I13" s="514"/>
      <c r="J13" s="514"/>
      <c r="K13" s="514"/>
      <c r="L13" s="514"/>
      <c r="M13" s="514"/>
      <c r="N13" s="514"/>
      <c r="O13" s="514"/>
      <c r="P13" s="514"/>
      <c r="Q13" s="514"/>
      <c r="R13" s="514"/>
      <c r="S13" s="514"/>
      <c r="T13" s="515"/>
      <c r="U13" s="411"/>
      <c r="V13" s="149" t="s">
        <v>63</v>
      </c>
      <c r="W13" s="411"/>
      <c r="X13" s="411"/>
      <c r="Y13" s="411"/>
      <c r="Z13" s="411"/>
      <c r="AA13" s="411"/>
      <c r="AB13" s="411"/>
      <c r="AC13" s="455"/>
      <c r="AD13" s="411"/>
      <c r="AE13" s="508"/>
    </row>
    <row r="14" spans="1:557" ht="21" thickBot="1" x14ac:dyDescent="0.35">
      <c r="B14" s="496"/>
      <c r="C14" s="513"/>
      <c r="D14" s="514"/>
      <c r="E14" s="514"/>
      <c r="F14" s="514"/>
      <c r="G14" s="514"/>
      <c r="H14" s="514"/>
      <c r="I14" s="514"/>
      <c r="J14" s="514"/>
      <c r="K14" s="514"/>
      <c r="L14" s="514"/>
      <c r="M14" s="514"/>
      <c r="N14" s="514"/>
      <c r="O14" s="514"/>
      <c r="P14" s="514"/>
      <c r="Q14" s="514"/>
      <c r="R14" s="514"/>
      <c r="S14" s="514"/>
      <c r="T14" s="515"/>
      <c r="U14" s="411"/>
      <c r="V14" s="149" t="s">
        <v>64</v>
      </c>
      <c r="W14" s="411"/>
      <c r="X14" s="411"/>
      <c r="Y14" s="411"/>
      <c r="Z14" s="411"/>
      <c r="AA14" s="411"/>
      <c r="AB14" s="411"/>
      <c r="AC14" s="455"/>
      <c r="AD14" s="411"/>
      <c r="AE14" s="508"/>
    </row>
    <row r="15" spans="1:557" ht="61.5" thickBot="1" x14ac:dyDescent="0.35">
      <c r="B15" s="496"/>
      <c r="C15" s="513"/>
      <c r="D15" s="514"/>
      <c r="E15" s="514"/>
      <c r="F15" s="514"/>
      <c r="G15" s="514"/>
      <c r="H15" s="514"/>
      <c r="I15" s="514"/>
      <c r="J15" s="514"/>
      <c r="K15" s="514"/>
      <c r="L15" s="514"/>
      <c r="M15" s="514"/>
      <c r="N15" s="514"/>
      <c r="O15" s="514"/>
      <c r="P15" s="514"/>
      <c r="Q15" s="514"/>
      <c r="R15" s="514"/>
      <c r="S15" s="514"/>
      <c r="T15" s="515"/>
      <c r="U15" s="411"/>
      <c r="V15" s="149" t="s">
        <v>65</v>
      </c>
      <c r="W15" s="411"/>
      <c r="X15" s="411"/>
      <c r="Y15" s="411"/>
      <c r="Z15" s="411"/>
      <c r="AA15" s="411"/>
      <c r="AB15" s="411"/>
      <c r="AC15" s="455"/>
      <c r="AD15" s="411"/>
      <c r="AE15" s="508"/>
    </row>
    <row r="16" spans="1:557" ht="41.25" thickBot="1" x14ac:dyDescent="0.35">
      <c r="B16" s="496"/>
      <c r="C16" s="513"/>
      <c r="D16" s="514"/>
      <c r="E16" s="514"/>
      <c r="F16" s="514"/>
      <c r="G16" s="514"/>
      <c r="H16" s="514"/>
      <c r="I16" s="514"/>
      <c r="J16" s="514"/>
      <c r="K16" s="514"/>
      <c r="L16" s="514"/>
      <c r="M16" s="514"/>
      <c r="N16" s="514"/>
      <c r="O16" s="514"/>
      <c r="P16" s="514"/>
      <c r="Q16" s="514"/>
      <c r="R16" s="514"/>
      <c r="S16" s="514"/>
      <c r="T16" s="515"/>
      <c r="U16" s="411"/>
      <c r="V16" s="149" t="s">
        <v>66</v>
      </c>
      <c r="W16" s="411"/>
      <c r="X16" s="411"/>
      <c r="Y16" s="411"/>
      <c r="Z16" s="411"/>
      <c r="AA16" s="411"/>
      <c r="AB16" s="411"/>
      <c r="AC16" s="455"/>
      <c r="AD16" s="411"/>
      <c r="AE16" s="508"/>
    </row>
    <row r="17" spans="2:31" ht="41.25" thickBot="1" x14ac:dyDescent="0.35">
      <c r="B17" s="496"/>
      <c r="C17" s="513"/>
      <c r="D17" s="514"/>
      <c r="E17" s="514"/>
      <c r="F17" s="514"/>
      <c r="G17" s="514"/>
      <c r="H17" s="514"/>
      <c r="I17" s="514"/>
      <c r="J17" s="514"/>
      <c r="K17" s="514"/>
      <c r="L17" s="514"/>
      <c r="M17" s="514"/>
      <c r="N17" s="514"/>
      <c r="O17" s="514"/>
      <c r="P17" s="514"/>
      <c r="Q17" s="514"/>
      <c r="R17" s="514"/>
      <c r="S17" s="514"/>
      <c r="T17" s="515"/>
      <c r="U17" s="411"/>
      <c r="V17" s="149" t="s">
        <v>67</v>
      </c>
      <c r="W17" s="403"/>
      <c r="X17" s="411"/>
      <c r="Y17" s="411"/>
      <c r="Z17" s="411"/>
      <c r="AA17" s="411"/>
      <c r="AB17" s="411"/>
      <c r="AC17" s="455"/>
      <c r="AD17" s="411"/>
      <c r="AE17" s="508"/>
    </row>
    <row r="18" spans="2:31" ht="21" thickBot="1" x14ac:dyDescent="0.35">
      <c r="B18" s="496"/>
      <c r="C18" s="513"/>
      <c r="D18" s="514"/>
      <c r="E18" s="514"/>
      <c r="F18" s="514"/>
      <c r="G18" s="514"/>
      <c r="H18" s="514"/>
      <c r="I18" s="514"/>
      <c r="J18" s="514"/>
      <c r="K18" s="514"/>
      <c r="L18" s="514"/>
      <c r="M18" s="514"/>
      <c r="N18" s="514"/>
      <c r="O18" s="514"/>
      <c r="P18" s="514"/>
      <c r="Q18" s="514"/>
      <c r="R18" s="514"/>
      <c r="S18" s="514"/>
      <c r="T18" s="515"/>
      <c r="U18" s="411"/>
      <c r="V18" s="149" t="s">
        <v>2</v>
      </c>
      <c r="W18" s="93" t="s">
        <v>81</v>
      </c>
      <c r="X18" s="411"/>
      <c r="Y18" s="411"/>
      <c r="Z18" s="411"/>
      <c r="AA18" s="411"/>
      <c r="AB18" s="411"/>
      <c r="AC18" s="455"/>
      <c r="AD18" s="411"/>
      <c r="AE18" s="508"/>
    </row>
    <row r="19" spans="2:31" ht="61.5" thickBot="1" x14ac:dyDescent="0.35">
      <c r="B19" s="496"/>
      <c r="C19" s="516"/>
      <c r="D19" s="517"/>
      <c r="E19" s="517"/>
      <c r="F19" s="517"/>
      <c r="G19" s="517"/>
      <c r="H19" s="517"/>
      <c r="I19" s="517"/>
      <c r="J19" s="517"/>
      <c r="K19" s="517"/>
      <c r="L19" s="517"/>
      <c r="M19" s="517"/>
      <c r="N19" s="517"/>
      <c r="O19" s="517"/>
      <c r="P19" s="517"/>
      <c r="Q19" s="517"/>
      <c r="R19" s="517"/>
      <c r="S19" s="517"/>
      <c r="T19" s="518"/>
      <c r="U19" s="403"/>
      <c r="V19" s="160" t="s">
        <v>69</v>
      </c>
      <c r="W19" s="93" t="s">
        <v>81</v>
      </c>
      <c r="X19" s="403"/>
      <c r="Y19" s="411"/>
      <c r="Z19" s="403"/>
      <c r="AA19" s="403"/>
      <c r="AB19" s="403"/>
      <c r="AC19" s="456"/>
      <c r="AD19" s="403"/>
      <c r="AE19" s="508"/>
    </row>
    <row r="20" spans="2:31" ht="21" thickBot="1" x14ac:dyDescent="0.35">
      <c r="B20" s="495">
        <v>4</v>
      </c>
      <c r="C20" s="513" t="s">
        <v>17</v>
      </c>
      <c r="D20" s="514"/>
      <c r="E20" s="514"/>
      <c r="F20" s="514"/>
      <c r="G20" s="514"/>
      <c r="H20" s="514"/>
      <c r="I20" s="514"/>
      <c r="J20" s="514"/>
      <c r="K20" s="514"/>
      <c r="L20" s="514"/>
      <c r="M20" s="514"/>
      <c r="N20" s="514"/>
      <c r="O20" s="514"/>
      <c r="P20" s="514"/>
      <c r="Q20" s="514"/>
      <c r="R20" s="514"/>
      <c r="S20" s="514"/>
      <c r="T20" s="515"/>
      <c r="U20" s="402" t="s">
        <v>81</v>
      </c>
      <c r="V20" s="149" t="s">
        <v>26</v>
      </c>
      <c r="W20" s="91" t="s">
        <v>81</v>
      </c>
      <c r="X20" s="402" t="s">
        <v>81</v>
      </c>
      <c r="Y20" s="402" t="s">
        <v>81</v>
      </c>
      <c r="Z20" s="91" t="s">
        <v>81</v>
      </c>
      <c r="AA20" s="402" t="s">
        <v>81</v>
      </c>
      <c r="AB20" s="402" t="s">
        <v>81</v>
      </c>
      <c r="AC20" s="454" t="s">
        <v>81</v>
      </c>
      <c r="AD20" s="402"/>
      <c r="AE20" s="508"/>
    </row>
    <row r="21" spans="2:31" ht="41.25" thickBot="1" x14ac:dyDescent="0.35">
      <c r="B21" s="496"/>
      <c r="C21" s="513"/>
      <c r="D21" s="514"/>
      <c r="E21" s="514"/>
      <c r="F21" s="514"/>
      <c r="G21" s="514"/>
      <c r="H21" s="514"/>
      <c r="I21" s="514"/>
      <c r="J21" s="514"/>
      <c r="K21" s="514"/>
      <c r="L21" s="514"/>
      <c r="M21" s="514"/>
      <c r="N21" s="514"/>
      <c r="O21" s="514"/>
      <c r="P21" s="514"/>
      <c r="Q21" s="514"/>
      <c r="R21" s="514"/>
      <c r="S21" s="514"/>
      <c r="T21" s="515"/>
      <c r="U21" s="411"/>
      <c r="V21" s="149" t="s">
        <v>13</v>
      </c>
      <c r="W21" s="91" t="s">
        <v>81</v>
      </c>
      <c r="X21" s="411"/>
      <c r="Y21" s="411"/>
      <c r="Z21" s="91" t="s">
        <v>81</v>
      </c>
      <c r="AA21" s="411"/>
      <c r="AB21" s="411"/>
      <c r="AC21" s="455"/>
      <c r="AD21" s="411"/>
      <c r="AE21" s="508"/>
    </row>
    <row r="22" spans="2:31" ht="65.25" customHeight="1" thickBot="1" x14ac:dyDescent="0.35">
      <c r="B22" s="497"/>
      <c r="C22" s="513"/>
      <c r="D22" s="514"/>
      <c r="E22" s="514"/>
      <c r="F22" s="514"/>
      <c r="G22" s="514"/>
      <c r="H22" s="514"/>
      <c r="I22" s="514"/>
      <c r="J22" s="514"/>
      <c r="K22" s="514"/>
      <c r="L22" s="514"/>
      <c r="M22" s="514"/>
      <c r="N22" s="514"/>
      <c r="O22" s="514"/>
      <c r="P22" s="514"/>
      <c r="Q22" s="514"/>
      <c r="R22" s="514"/>
      <c r="S22" s="514"/>
      <c r="T22" s="515"/>
      <c r="U22" s="403"/>
      <c r="V22" s="149" t="s">
        <v>14</v>
      </c>
      <c r="W22" s="91" t="s">
        <v>81</v>
      </c>
      <c r="X22" s="403"/>
      <c r="Y22" s="403"/>
      <c r="Z22" s="91" t="s">
        <v>81</v>
      </c>
      <c r="AA22" s="403"/>
      <c r="AB22" s="403"/>
      <c r="AC22" s="456"/>
      <c r="AD22" s="403"/>
      <c r="AE22" s="508"/>
    </row>
    <row r="23" spans="2:31" ht="21" thickBot="1" x14ac:dyDescent="0.35">
      <c r="B23" s="495">
        <v>5</v>
      </c>
      <c r="C23" s="519" t="s">
        <v>28</v>
      </c>
      <c r="D23" s="520"/>
      <c r="E23" s="520"/>
      <c r="F23" s="520"/>
      <c r="G23" s="520"/>
      <c r="H23" s="520"/>
      <c r="I23" s="520"/>
      <c r="J23" s="520"/>
      <c r="K23" s="520"/>
      <c r="L23" s="520"/>
      <c r="M23" s="520"/>
      <c r="N23" s="520"/>
      <c r="O23" s="520"/>
      <c r="P23" s="520"/>
      <c r="Q23" s="520"/>
      <c r="R23" s="520"/>
      <c r="S23" s="520"/>
      <c r="T23" s="521"/>
      <c r="U23" s="402" t="s">
        <v>232</v>
      </c>
      <c r="V23" s="149" t="s">
        <v>16</v>
      </c>
      <c r="W23" s="92" t="s">
        <v>79</v>
      </c>
      <c r="X23" s="402" t="s">
        <v>232</v>
      </c>
      <c r="Y23" s="402" t="s">
        <v>29</v>
      </c>
      <c r="Z23" s="92" t="s">
        <v>79</v>
      </c>
      <c r="AA23" s="402" t="s">
        <v>232</v>
      </c>
      <c r="AB23" s="402" t="s">
        <v>29</v>
      </c>
      <c r="AC23" s="454" t="s">
        <v>29</v>
      </c>
      <c r="AD23" s="510"/>
      <c r="AE23" s="508"/>
    </row>
    <row r="24" spans="2:31" ht="41.25" thickBot="1" x14ac:dyDescent="0.35">
      <c r="B24" s="496"/>
      <c r="C24" s="513"/>
      <c r="D24" s="514"/>
      <c r="E24" s="514"/>
      <c r="F24" s="514"/>
      <c r="G24" s="514"/>
      <c r="H24" s="514"/>
      <c r="I24" s="514"/>
      <c r="J24" s="514"/>
      <c r="K24" s="514"/>
      <c r="L24" s="514"/>
      <c r="M24" s="514"/>
      <c r="N24" s="514"/>
      <c r="O24" s="514"/>
      <c r="P24" s="514"/>
      <c r="Q24" s="514"/>
      <c r="R24" s="514"/>
      <c r="S24" s="514"/>
      <c r="T24" s="515"/>
      <c r="U24" s="411"/>
      <c r="V24" s="161" t="s">
        <v>70</v>
      </c>
      <c r="W24" s="34" t="s">
        <v>79</v>
      </c>
      <c r="X24" s="411"/>
      <c r="Y24" s="411"/>
      <c r="Z24" s="34" t="s">
        <v>79</v>
      </c>
      <c r="AA24" s="411"/>
      <c r="AB24" s="411"/>
      <c r="AC24" s="455"/>
      <c r="AD24" s="511"/>
      <c r="AE24" s="508"/>
    </row>
    <row r="25" spans="2:31" ht="21" thickBot="1" x14ac:dyDescent="0.35">
      <c r="B25" s="496"/>
      <c r="C25" s="513"/>
      <c r="D25" s="514"/>
      <c r="E25" s="514"/>
      <c r="F25" s="514"/>
      <c r="G25" s="514"/>
      <c r="H25" s="514"/>
      <c r="I25" s="514"/>
      <c r="J25" s="514"/>
      <c r="K25" s="514"/>
      <c r="L25" s="514"/>
      <c r="M25" s="514"/>
      <c r="N25" s="514"/>
      <c r="O25" s="514"/>
      <c r="P25" s="514"/>
      <c r="Q25" s="514"/>
      <c r="R25" s="514"/>
      <c r="S25" s="514"/>
      <c r="T25" s="515"/>
      <c r="U25" s="411"/>
      <c r="V25" s="149" t="s">
        <v>3</v>
      </c>
      <c r="W25" s="92" t="s">
        <v>79</v>
      </c>
      <c r="X25" s="411"/>
      <c r="Y25" s="411"/>
      <c r="Z25" s="92" t="s">
        <v>79</v>
      </c>
      <c r="AA25" s="411"/>
      <c r="AB25" s="411"/>
      <c r="AC25" s="455"/>
      <c r="AD25" s="511"/>
      <c r="AE25" s="508"/>
    </row>
    <row r="26" spans="2:31" ht="21" thickBot="1" x14ac:dyDescent="0.35">
      <c r="B26" s="496"/>
      <c r="C26" s="513"/>
      <c r="D26" s="514"/>
      <c r="E26" s="514"/>
      <c r="F26" s="514"/>
      <c r="G26" s="514"/>
      <c r="H26" s="514"/>
      <c r="I26" s="514"/>
      <c r="J26" s="514"/>
      <c r="K26" s="514"/>
      <c r="L26" s="514"/>
      <c r="M26" s="514"/>
      <c r="N26" s="514"/>
      <c r="O26" s="514"/>
      <c r="P26" s="514"/>
      <c r="Q26" s="514"/>
      <c r="R26" s="514"/>
      <c r="S26" s="514"/>
      <c r="T26" s="515"/>
      <c r="U26" s="411"/>
      <c r="V26" s="149" t="s">
        <v>15</v>
      </c>
      <c r="W26" s="92" t="s">
        <v>79</v>
      </c>
      <c r="X26" s="411"/>
      <c r="Y26" s="411"/>
      <c r="Z26" s="92" t="s">
        <v>79</v>
      </c>
      <c r="AA26" s="411"/>
      <c r="AB26" s="411"/>
      <c r="AC26" s="455"/>
      <c r="AD26" s="511"/>
      <c r="AE26" s="508"/>
    </row>
    <row r="27" spans="2:31" ht="21" thickBot="1" x14ac:dyDescent="0.35">
      <c r="B27" s="497"/>
      <c r="C27" s="516"/>
      <c r="D27" s="517"/>
      <c r="E27" s="517"/>
      <c r="F27" s="517"/>
      <c r="G27" s="517"/>
      <c r="H27" s="517"/>
      <c r="I27" s="517"/>
      <c r="J27" s="517"/>
      <c r="K27" s="517"/>
      <c r="L27" s="517"/>
      <c r="M27" s="517"/>
      <c r="N27" s="517"/>
      <c r="O27" s="517"/>
      <c r="P27" s="517"/>
      <c r="Q27" s="517"/>
      <c r="R27" s="517"/>
      <c r="S27" s="517"/>
      <c r="T27" s="518"/>
      <c r="U27" s="403"/>
      <c r="V27" s="149" t="s">
        <v>4</v>
      </c>
      <c r="W27" s="92" t="s">
        <v>79</v>
      </c>
      <c r="X27" s="403"/>
      <c r="Y27" s="403"/>
      <c r="Z27" s="92" t="s">
        <v>79</v>
      </c>
      <c r="AA27" s="403"/>
      <c r="AB27" s="403"/>
      <c r="AC27" s="456"/>
      <c r="AD27" s="512"/>
      <c r="AE27" s="508"/>
    </row>
    <row r="28" spans="2:31" ht="41.25" thickBot="1" x14ac:dyDescent="0.35">
      <c r="B28" s="162">
        <v>6</v>
      </c>
      <c r="C28" s="504" t="s">
        <v>18</v>
      </c>
      <c r="D28" s="505"/>
      <c r="E28" s="505"/>
      <c r="F28" s="505"/>
      <c r="G28" s="505"/>
      <c r="H28" s="505"/>
      <c r="I28" s="505"/>
      <c r="J28" s="505"/>
      <c r="K28" s="505"/>
      <c r="L28" s="505"/>
      <c r="M28" s="505"/>
      <c r="N28" s="505"/>
      <c r="O28" s="505"/>
      <c r="P28" s="505"/>
      <c r="Q28" s="505"/>
      <c r="R28" s="505"/>
      <c r="S28" s="505"/>
      <c r="T28" s="506"/>
      <c r="U28" s="34" t="s">
        <v>519</v>
      </c>
      <c r="V28" s="149" t="s">
        <v>71</v>
      </c>
      <c r="W28" s="91" t="s">
        <v>79</v>
      </c>
      <c r="X28" s="34" t="s">
        <v>517</v>
      </c>
      <c r="Y28" s="34" t="s">
        <v>29</v>
      </c>
      <c r="Z28" s="151" t="s">
        <v>79</v>
      </c>
      <c r="AA28" s="34" t="s">
        <v>518</v>
      </c>
      <c r="AB28" s="34" t="s">
        <v>29</v>
      </c>
      <c r="AC28" s="176" t="s">
        <v>29</v>
      </c>
      <c r="AD28" s="34"/>
      <c r="AE28" s="508"/>
    </row>
    <row r="29" spans="2:31" ht="81.75" thickBot="1" x14ac:dyDescent="0.35">
      <c r="B29" s="495" t="s">
        <v>125</v>
      </c>
      <c r="C29" s="519" t="s">
        <v>8</v>
      </c>
      <c r="D29" s="520"/>
      <c r="E29" s="520"/>
      <c r="F29" s="520"/>
      <c r="G29" s="520"/>
      <c r="H29" s="520"/>
      <c r="I29" s="520"/>
      <c r="J29" s="520"/>
      <c r="K29" s="520"/>
      <c r="L29" s="520"/>
      <c r="M29" s="520"/>
      <c r="N29" s="520"/>
      <c r="O29" s="520"/>
      <c r="P29" s="520"/>
      <c r="Q29" s="520"/>
      <c r="R29" s="520"/>
      <c r="S29" s="520"/>
      <c r="T29" s="521"/>
      <c r="U29" s="402" t="s">
        <v>530</v>
      </c>
      <c r="V29" s="149" t="s">
        <v>72</v>
      </c>
      <c r="W29" s="92" t="s">
        <v>520</v>
      </c>
      <c r="X29" s="402" t="s">
        <v>352</v>
      </c>
      <c r="Y29" s="402" t="s">
        <v>29</v>
      </c>
      <c r="Z29" s="34" t="s">
        <v>79</v>
      </c>
      <c r="AA29" s="402" t="s">
        <v>353</v>
      </c>
      <c r="AB29" s="402" t="s">
        <v>29</v>
      </c>
      <c r="AC29" s="454" t="s">
        <v>29</v>
      </c>
      <c r="AD29" s="402"/>
      <c r="AE29" s="508"/>
    </row>
    <row r="30" spans="2:31" ht="21" thickBot="1" x14ac:dyDescent="0.35">
      <c r="B30" s="497"/>
      <c r="C30" s="516"/>
      <c r="D30" s="517"/>
      <c r="E30" s="517"/>
      <c r="F30" s="517"/>
      <c r="G30" s="517"/>
      <c r="H30" s="517"/>
      <c r="I30" s="517"/>
      <c r="J30" s="517"/>
      <c r="K30" s="517"/>
      <c r="L30" s="517"/>
      <c r="M30" s="517"/>
      <c r="N30" s="517"/>
      <c r="O30" s="517"/>
      <c r="P30" s="517"/>
      <c r="Q30" s="517"/>
      <c r="R30" s="517"/>
      <c r="S30" s="517"/>
      <c r="T30" s="518"/>
      <c r="U30" s="403"/>
      <c r="V30" s="164" t="s">
        <v>19</v>
      </c>
      <c r="W30" s="34" t="s">
        <v>81</v>
      </c>
      <c r="X30" s="403"/>
      <c r="Y30" s="403"/>
      <c r="Z30" s="127" t="s">
        <v>81</v>
      </c>
      <c r="AA30" s="403"/>
      <c r="AB30" s="403"/>
      <c r="AC30" s="456"/>
      <c r="AD30" s="403"/>
      <c r="AE30" s="508"/>
    </row>
    <row r="31" spans="2:31" ht="81.75" thickBot="1" x14ac:dyDescent="0.35">
      <c r="B31" s="495" t="s">
        <v>307</v>
      </c>
      <c r="C31" s="519" t="s">
        <v>9</v>
      </c>
      <c r="D31" s="520"/>
      <c r="E31" s="520"/>
      <c r="F31" s="520"/>
      <c r="G31" s="520"/>
      <c r="H31" s="520"/>
      <c r="I31" s="520"/>
      <c r="J31" s="520"/>
      <c r="K31" s="520"/>
      <c r="L31" s="520"/>
      <c r="M31" s="520"/>
      <c r="N31" s="520"/>
      <c r="O31" s="520"/>
      <c r="P31" s="520"/>
      <c r="Q31" s="520"/>
      <c r="R31" s="520"/>
      <c r="S31" s="520"/>
      <c r="T31" s="521"/>
      <c r="U31" s="402" t="s">
        <v>427</v>
      </c>
      <c r="V31" s="164" t="s">
        <v>73</v>
      </c>
      <c r="W31" s="92" t="s">
        <v>520</v>
      </c>
      <c r="X31" s="402" t="s">
        <v>355</v>
      </c>
      <c r="Y31" s="402" t="s">
        <v>29</v>
      </c>
      <c r="Z31" s="34" t="s">
        <v>79</v>
      </c>
      <c r="AA31" s="402" t="s">
        <v>356</v>
      </c>
      <c r="AB31" s="402" t="s">
        <v>29</v>
      </c>
      <c r="AC31" s="454" t="s">
        <v>29</v>
      </c>
      <c r="AD31" s="402"/>
      <c r="AE31" s="508"/>
    </row>
    <row r="32" spans="2:31" ht="21" thickBot="1" x14ac:dyDescent="0.35">
      <c r="B32" s="497"/>
      <c r="C32" s="516"/>
      <c r="D32" s="517"/>
      <c r="E32" s="517"/>
      <c r="F32" s="517"/>
      <c r="G32" s="517"/>
      <c r="H32" s="517"/>
      <c r="I32" s="517"/>
      <c r="J32" s="517"/>
      <c r="K32" s="517"/>
      <c r="L32" s="517"/>
      <c r="M32" s="517"/>
      <c r="N32" s="517"/>
      <c r="O32" s="517"/>
      <c r="P32" s="517"/>
      <c r="Q32" s="517"/>
      <c r="R32" s="517"/>
      <c r="S32" s="517"/>
      <c r="T32" s="518"/>
      <c r="U32" s="403"/>
      <c r="V32" s="164" t="s">
        <v>20</v>
      </c>
      <c r="W32" s="34" t="s">
        <v>81</v>
      </c>
      <c r="X32" s="403"/>
      <c r="Y32" s="403"/>
      <c r="Z32" s="127" t="s">
        <v>81</v>
      </c>
      <c r="AA32" s="403"/>
      <c r="AB32" s="403"/>
      <c r="AC32" s="456"/>
      <c r="AD32" s="403"/>
      <c r="AE32" s="508"/>
    </row>
    <row r="33" spans="2:31" ht="41.25" thickBot="1" x14ac:dyDescent="0.35">
      <c r="B33" s="495" t="s">
        <v>94</v>
      </c>
      <c r="C33" s="519" t="s">
        <v>22</v>
      </c>
      <c r="D33" s="520"/>
      <c r="E33" s="520"/>
      <c r="F33" s="520"/>
      <c r="G33" s="520"/>
      <c r="H33" s="520"/>
      <c r="I33" s="520"/>
      <c r="J33" s="520"/>
      <c r="K33" s="520"/>
      <c r="L33" s="520"/>
      <c r="M33" s="520"/>
      <c r="N33" s="520"/>
      <c r="O33" s="520"/>
      <c r="P33" s="520"/>
      <c r="Q33" s="520"/>
      <c r="R33" s="520"/>
      <c r="S33" s="520"/>
      <c r="T33" s="521"/>
      <c r="U33" s="402" t="s">
        <v>531</v>
      </c>
      <c r="V33" s="164" t="s">
        <v>74</v>
      </c>
      <c r="W33" s="34" t="s">
        <v>79</v>
      </c>
      <c r="X33" s="402" t="s">
        <v>521</v>
      </c>
      <c r="Y33" s="402" t="s">
        <v>29</v>
      </c>
      <c r="Z33" s="34" t="s">
        <v>79</v>
      </c>
      <c r="AA33" s="402" t="s">
        <v>522</v>
      </c>
      <c r="AB33" s="402" t="s">
        <v>29</v>
      </c>
      <c r="AC33" s="454" t="s">
        <v>29</v>
      </c>
      <c r="AD33" s="402"/>
      <c r="AE33" s="508"/>
    </row>
    <row r="34" spans="2:31" ht="21" thickBot="1" x14ac:dyDescent="0.35">
      <c r="B34" s="497"/>
      <c r="C34" s="516"/>
      <c r="D34" s="517"/>
      <c r="E34" s="517"/>
      <c r="F34" s="517"/>
      <c r="G34" s="517"/>
      <c r="H34" s="517"/>
      <c r="I34" s="517"/>
      <c r="J34" s="517"/>
      <c r="K34" s="517"/>
      <c r="L34" s="517"/>
      <c r="M34" s="517"/>
      <c r="N34" s="517"/>
      <c r="O34" s="517"/>
      <c r="P34" s="517"/>
      <c r="Q34" s="517"/>
      <c r="R34" s="517"/>
      <c r="S34" s="517"/>
      <c r="T34" s="518"/>
      <c r="U34" s="403"/>
      <c r="V34" s="164" t="s">
        <v>21</v>
      </c>
      <c r="W34" s="127" t="s">
        <v>81</v>
      </c>
      <c r="X34" s="411"/>
      <c r="Y34" s="403"/>
      <c r="Z34" s="127" t="s">
        <v>81</v>
      </c>
      <c r="AA34" s="403"/>
      <c r="AB34" s="403"/>
      <c r="AC34" s="456"/>
      <c r="AD34" s="411"/>
      <c r="AE34" s="508"/>
    </row>
    <row r="35" spans="2:31" ht="41.25" thickBot="1" x14ac:dyDescent="0.35">
      <c r="B35" s="162" t="s">
        <v>378</v>
      </c>
      <c r="C35" s="504" t="s">
        <v>23</v>
      </c>
      <c r="D35" s="505"/>
      <c r="E35" s="505"/>
      <c r="F35" s="505"/>
      <c r="G35" s="505"/>
      <c r="H35" s="505"/>
      <c r="I35" s="505"/>
      <c r="J35" s="505"/>
      <c r="K35" s="505"/>
      <c r="L35" s="505"/>
      <c r="M35" s="505"/>
      <c r="N35" s="505"/>
      <c r="O35" s="505"/>
      <c r="P35" s="505"/>
      <c r="Q35" s="505"/>
      <c r="R35" s="505"/>
      <c r="S35" s="505"/>
      <c r="T35" s="506"/>
      <c r="U35" s="34" t="s">
        <v>430</v>
      </c>
      <c r="V35" s="164" t="s">
        <v>75</v>
      </c>
      <c r="W35" s="93" t="s">
        <v>224</v>
      </c>
      <c r="X35" s="34" t="s">
        <v>523</v>
      </c>
      <c r="Y35" s="34" t="s">
        <v>29</v>
      </c>
      <c r="Z35" s="34" t="s">
        <v>224</v>
      </c>
      <c r="AA35" s="34" t="s">
        <v>107</v>
      </c>
      <c r="AB35" s="34" t="s">
        <v>29</v>
      </c>
      <c r="AC35" s="176" t="s">
        <v>29</v>
      </c>
      <c r="AD35" s="34"/>
      <c r="AE35" s="508"/>
    </row>
    <row r="36" spans="2:31" ht="81.75" thickBot="1" x14ac:dyDescent="0.35">
      <c r="B36" s="166" t="s">
        <v>380</v>
      </c>
      <c r="C36" s="504" t="s">
        <v>24</v>
      </c>
      <c r="D36" s="505"/>
      <c r="E36" s="505"/>
      <c r="F36" s="505"/>
      <c r="G36" s="505"/>
      <c r="H36" s="505"/>
      <c r="I36" s="505"/>
      <c r="J36" s="505"/>
      <c r="K36" s="505"/>
      <c r="L36" s="505"/>
      <c r="M36" s="505"/>
      <c r="N36" s="505"/>
      <c r="O36" s="505"/>
      <c r="P36" s="505"/>
      <c r="Q36" s="505"/>
      <c r="R36" s="505"/>
      <c r="S36" s="505"/>
      <c r="T36" s="506"/>
      <c r="U36" s="34" t="s">
        <v>525</v>
      </c>
      <c r="V36" s="164" t="s">
        <v>76</v>
      </c>
      <c r="W36" s="93" t="s">
        <v>224</v>
      </c>
      <c r="X36" s="34" t="s">
        <v>108</v>
      </c>
      <c r="Y36" s="34" t="s">
        <v>29</v>
      </c>
      <c r="Z36" s="93" t="s">
        <v>224</v>
      </c>
      <c r="AA36" s="34" t="s">
        <v>524</v>
      </c>
      <c r="AB36" s="34" t="s">
        <v>29</v>
      </c>
      <c r="AC36" s="176" t="s">
        <v>29</v>
      </c>
      <c r="AD36" s="34"/>
      <c r="AE36" s="508"/>
    </row>
    <row r="37" spans="2:31" ht="21" thickBot="1" x14ac:dyDescent="0.35">
      <c r="B37" s="162" t="s">
        <v>179</v>
      </c>
      <c r="C37" s="504" t="s">
        <v>25</v>
      </c>
      <c r="D37" s="505"/>
      <c r="E37" s="505"/>
      <c r="F37" s="505"/>
      <c r="G37" s="505"/>
      <c r="H37" s="505"/>
      <c r="I37" s="505"/>
      <c r="J37" s="505"/>
      <c r="K37" s="505"/>
      <c r="L37" s="505"/>
      <c r="M37" s="505"/>
      <c r="N37" s="505"/>
      <c r="O37" s="505"/>
      <c r="P37" s="505"/>
      <c r="Q37" s="505"/>
      <c r="R37" s="505"/>
      <c r="S37" s="505"/>
      <c r="T37" s="506"/>
      <c r="U37" s="34" t="s">
        <v>532</v>
      </c>
      <c r="V37" s="149" t="s">
        <v>10</v>
      </c>
      <c r="W37" s="92" t="s">
        <v>224</v>
      </c>
      <c r="X37" s="34" t="s">
        <v>433</v>
      </c>
      <c r="Y37" s="34" t="s">
        <v>29</v>
      </c>
      <c r="Z37" s="34" t="s">
        <v>224</v>
      </c>
      <c r="AA37" s="34" t="s">
        <v>434</v>
      </c>
      <c r="AB37" s="34" t="s">
        <v>29</v>
      </c>
      <c r="AC37" s="176" t="s">
        <v>29</v>
      </c>
      <c r="AD37" s="34"/>
      <c r="AE37" s="508"/>
    </row>
    <row r="38" spans="2:31" ht="41.25" thickBot="1" x14ac:dyDescent="0.35">
      <c r="B38" s="495" t="s">
        <v>246</v>
      </c>
      <c r="C38" s="519" t="s">
        <v>5</v>
      </c>
      <c r="D38" s="520"/>
      <c r="E38" s="520"/>
      <c r="F38" s="520"/>
      <c r="G38" s="520"/>
      <c r="H38" s="520"/>
      <c r="I38" s="520"/>
      <c r="J38" s="520"/>
      <c r="K38" s="520"/>
      <c r="L38" s="520"/>
      <c r="M38" s="520"/>
      <c r="N38" s="520"/>
      <c r="O38" s="520"/>
      <c r="P38" s="520"/>
      <c r="Q38" s="520"/>
      <c r="R38" s="520"/>
      <c r="S38" s="520"/>
      <c r="T38" s="521"/>
      <c r="U38" s="402" t="s">
        <v>533</v>
      </c>
      <c r="V38" s="167" t="s">
        <v>115</v>
      </c>
      <c r="W38" s="93" t="s">
        <v>81</v>
      </c>
      <c r="X38" s="411" t="s">
        <v>435</v>
      </c>
      <c r="Y38" s="402" t="s">
        <v>29</v>
      </c>
      <c r="Z38" s="93" t="s">
        <v>81</v>
      </c>
      <c r="AA38" s="402" t="s">
        <v>527</v>
      </c>
      <c r="AB38" s="402" t="s">
        <v>29</v>
      </c>
      <c r="AC38" s="454" t="s">
        <v>29</v>
      </c>
      <c r="AD38" s="511"/>
      <c r="AE38" s="508"/>
    </row>
    <row r="39" spans="2:31" ht="41.25" thickBot="1" x14ac:dyDescent="0.35">
      <c r="B39" s="496"/>
      <c r="C39" s="513"/>
      <c r="D39" s="514"/>
      <c r="E39" s="514"/>
      <c r="F39" s="514"/>
      <c r="G39" s="514"/>
      <c r="H39" s="514"/>
      <c r="I39" s="514"/>
      <c r="J39" s="514"/>
      <c r="K39" s="514"/>
      <c r="L39" s="514"/>
      <c r="M39" s="514"/>
      <c r="N39" s="514"/>
      <c r="O39" s="514"/>
      <c r="P39" s="514"/>
      <c r="Q39" s="514"/>
      <c r="R39" s="514"/>
      <c r="S39" s="514"/>
      <c r="T39" s="515"/>
      <c r="U39" s="411"/>
      <c r="V39" s="164" t="s">
        <v>116</v>
      </c>
      <c r="W39" s="93" t="s">
        <v>79</v>
      </c>
      <c r="X39" s="411"/>
      <c r="Y39" s="411"/>
      <c r="Z39" s="93" t="s">
        <v>526</v>
      </c>
      <c r="AA39" s="411"/>
      <c r="AB39" s="411"/>
      <c r="AC39" s="455"/>
      <c r="AD39" s="511"/>
      <c r="AE39" s="508"/>
    </row>
    <row r="40" spans="2:31" s="168" customFormat="1" ht="40.5" customHeight="1" thickBot="1" x14ac:dyDescent="0.3">
      <c r="B40" s="496"/>
      <c r="C40" s="513"/>
      <c r="D40" s="514"/>
      <c r="E40" s="514"/>
      <c r="F40" s="514"/>
      <c r="G40" s="514"/>
      <c r="H40" s="514"/>
      <c r="I40" s="514"/>
      <c r="J40" s="514"/>
      <c r="K40" s="514"/>
      <c r="L40" s="514"/>
      <c r="M40" s="514"/>
      <c r="N40" s="514"/>
      <c r="O40" s="514"/>
      <c r="P40" s="514"/>
      <c r="Q40" s="514"/>
      <c r="R40" s="514"/>
      <c r="S40" s="514"/>
      <c r="T40" s="515"/>
      <c r="U40" s="411"/>
      <c r="V40" s="169" t="s">
        <v>6</v>
      </c>
      <c r="W40" s="92" t="s">
        <v>79</v>
      </c>
      <c r="X40" s="411"/>
      <c r="Y40" s="411"/>
      <c r="Z40" s="92" t="s">
        <v>79</v>
      </c>
      <c r="AA40" s="411"/>
      <c r="AB40" s="411"/>
      <c r="AC40" s="455"/>
      <c r="AD40" s="511"/>
      <c r="AE40" s="508"/>
    </row>
    <row r="41" spans="2:31" ht="34.5" customHeight="1" thickBot="1" x14ac:dyDescent="0.35">
      <c r="B41" s="497"/>
      <c r="C41" s="516"/>
      <c r="D41" s="517"/>
      <c r="E41" s="517"/>
      <c r="F41" s="517"/>
      <c r="G41" s="517"/>
      <c r="H41" s="517"/>
      <c r="I41" s="517"/>
      <c r="J41" s="517"/>
      <c r="K41" s="517"/>
      <c r="L41" s="517"/>
      <c r="M41" s="517"/>
      <c r="N41" s="517"/>
      <c r="O41" s="517"/>
      <c r="P41" s="517"/>
      <c r="Q41" s="517"/>
      <c r="R41" s="517"/>
      <c r="S41" s="517"/>
      <c r="T41" s="518"/>
      <c r="U41" s="403"/>
      <c r="V41" s="169" t="s">
        <v>7</v>
      </c>
      <c r="W41" s="92" t="s">
        <v>79</v>
      </c>
      <c r="X41" s="403"/>
      <c r="Y41" s="403"/>
      <c r="Z41" s="92" t="s">
        <v>79</v>
      </c>
      <c r="AA41" s="403"/>
      <c r="AB41" s="403"/>
      <c r="AC41" s="456"/>
      <c r="AD41" s="512"/>
      <c r="AE41" s="509"/>
    </row>
    <row r="42" spans="2:31" ht="21" thickBot="1" x14ac:dyDescent="0.35">
      <c r="D42" s="90"/>
      <c r="E42" s="90"/>
      <c r="F42" s="90"/>
      <c r="G42" s="90"/>
      <c r="H42" s="90"/>
      <c r="I42" s="90"/>
      <c r="J42" s="90"/>
      <c r="K42" s="90"/>
      <c r="U42" s="89"/>
      <c r="V42" s="171"/>
      <c r="X42" s="89"/>
      <c r="Y42" s="175"/>
      <c r="Z42" s="89"/>
      <c r="AA42" s="89"/>
      <c r="AB42" s="89"/>
      <c r="AC42" s="159" t="s">
        <v>33</v>
      </c>
      <c r="AD42" s="173"/>
    </row>
  </sheetData>
  <sheetProtection algorithmName="SHA-512" hashValue="0EegDCqty0jYtZZEnAk2ofy+8u8ivItc3gqzgqoAnmPx4gPWUEMAYUAtRy7Puh5rR0LHvUSteSoKVQrw+f9FvA==" saltValue="DL9fOauP9DLKYfBZlaW06w==" spinCount="100000" sheet="1" objects="1" scenarios="1"/>
  <mergeCells count="102">
    <mergeCell ref="L7:L10"/>
    <mergeCell ref="B1:AD1"/>
    <mergeCell ref="B2:AD2"/>
    <mergeCell ref="B3:J3"/>
    <mergeCell ref="B4:T4"/>
    <mergeCell ref="B5:C6"/>
    <mergeCell ref="B7:B10"/>
    <mergeCell ref="C7:C10"/>
    <mergeCell ref="D7:D10"/>
    <mergeCell ref="E7:E10"/>
    <mergeCell ref="F7:F10"/>
    <mergeCell ref="G7:G10"/>
    <mergeCell ref="H7:H10"/>
    <mergeCell ref="I7:I10"/>
    <mergeCell ref="J7:J10"/>
    <mergeCell ref="K7:K10"/>
    <mergeCell ref="N7:N10"/>
    <mergeCell ref="O7:O10"/>
    <mergeCell ref="P7:P10"/>
    <mergeCell ref="Q7:Q10"/>
    <mergeCell ref="R7:R10"/>
    <mergeCell ref="AB7:AB10"/>
    <mergeCell ref="AC7:AC10"/>
    <mergeCell ref="AD7:AD10"/>
    <mergeCell ref="AE7:AE41"/>
    <mergeCell ref="C11:T11"/>
    <mergeCell ref="C12:T19"/>
    <mergeCell ref="U12:U19"/>
    <mergeCell ref="X12:X19"/>
    <mergeCell ref="Y12:Y19"/>
    <mergeCell ref="S7:S10"/>
    <mergeCell ref="T7:T10"/>
    <mergeCell ref="U7:U10"/>
    <mergeCell ref="X7:X10"/>
    <mergeCell ref="Y7:Y10"/>
    <mergeCell ref="AA7:AA10"/>
    <mergeCell ref="M7:M10"/>
    <mergeCell ref="AA12:AA19"/>
    <mergeCell ref="AB12:AB19"/>
    <mergeCell ref="AC12:AC19"/>
    <mergeCell ref="AD12:AD19"/>
    <mergeCell ref="AB20:AB22"/>
    <mergeCell ref="AC20:AC22"/>
    <mergeCell ref="AD20:AD22"/>
    <mergeCell ref="C28:T28"/>
    <mergeCell ref="AB38:AB41"/>
    <mergeCell ref="AC38:AC41"/>
    <mergeCell ref="AD38:AD41"/>
    <mergeCell ref="B20:B22"/>
    <mergeCell ref="C20:T22"/>
    <mergeCell ref="U20:U22"/>
    <mergeCell ref="X20:X22"/>
    <mergeCell ref="Y20:Y22"/>
    <mergeCell ref="AA20:AA22"/>
    <mergeCell ref="B12:B19"/>
    <mergeCell ref="W12:W17"/>
    <mergeCell ref="Z12:Z19"/>
    <mergeCell ref="B23:B27"/>
    <mergeCell ref="C23:T27"/>
    <mergeCell ref="U23:U27"/>
    <mergeCell ref="X23:X27"/>
    <mergeCell ref="Y23:Y27"/>
    <mergeCell ref="AA23:AA27"/>
    <mergeCell ref="AB23:AB27"/>
    <mergeCell ref="AC23:AC27"/>
    <mergeCell ref="AD23:AD27"/>
    <mergeCell ref="B29:B30"/>
    <mergeCell ref="C29:T30"/>
    <mergeCell ref="U29:U30"/>
    <mergeCell ref="X29:X30"/>
    <mergeCell ref="AA29:AA30"/>
    <mergeCell ref="AC29:AC30"/>
    <mergeCell ref="Y29:Y30"/>
    <mergeCell ref="AB29:AB30"/>
    <mergeCell ref="AD29:AD30"/>
    <mergeCell ref="B31:B32"/>
    <mergeCell ref="C31:T32"/>
    <mergeCell ref="U31:U32"/>
    <mergeCell ref="X31:X32"/>
    <mergeCell ref="AA31:AA32"/>
    <mergeCell ref="AC31:AC32"/>
    <mergeCell ref="AD31:AD32"/>
    <mergeCell ref="Y31:Y32"/>
    <mergeCell ref="AB31:AB32"/>
    <mergeCell ref="AD33:AD34"/>
    <mergeCell ref="C35:T35"/>
    <mergeCell ref="C36:T36"/>
    <mergeCell ref="C37:T37"/>
    <mergeCell ref="AA38:AA41"/>
    <mergeCell ref="AC33:AC34"/>
    <mergeCell ref="AB33:AB34"/>
    <mergeCell ref="B33:B34"/>
    <mergeCell ref="C33:T34"/>
    <mergeCell ref="U33:U34"/>
    <mergeCell ref="X33:X34"/>
    <mergeCell ref="AA33:AA34"/>
    <mergeCell ref="Y33:Y34"/>
    <mergeCell ref="B38:B41"/>
    <mergeCell ref="C38:T41"/>
    <mergeCell ref="U38:U41"/>
    <mergeCell ref="X38:X41"/>
    <mergeCell ref="Y38:Y41"/>
  </mergeCells>
  <conditionalFormatting sqref="AB7:AB22 Y7:Y29 AB28:AB29 Y31 AB31 Y33 AB33 Y35:Y38 AB35 AB37:AB41">
    <cfRule type="beginsWith" dxfId="1127" priority="9" operator="beginsWith" text="NO">
      <formula>LEFT(Y7,LEN("NO"))="NO"</formula>
    </cfRule>
    <cfRule type="containsText" dxfId="1126" priority="10" operator="containsText" text="CUMPLE">
      <formula>NOT(ISERROR(SEARCH("CUMPLE",Y7)))</formula>
    </cfRule>
  </conditionalFormatting>
  <conditionalFormatting sqref="AC7:AC41">
    <cfRule type="beginsWith" dxfId="1125" priority="7" operator="beginsWith" text="NO">
      <formula>LEFT(AC7,LEN("NO"))="NO"</formula>
    </cfRule>
    <cfRule type="beginsWith" dxfId="1124" priority="8" operator="beginsWith" text="CUMPLE">
      <formula>LEFT(AC7,LEN("CUMPLE"))="CUMPLE"</formula>
    </cfRule>
  </conditionalFormatting>
  <conditionalFormatting sqref="AC42">
    <cfRule type="containsText" dxfId="1123" priority="5" operator="containsText" text="NO">
      <formula>NOT(ISERROR(SEARCH("NO",AC42)))</formula>
    </cfRule>
    <cfRule type="containsText" dxfId="1122" priority="6" operator="containsText" text="HABILITADO">
      <formula>NOT(ISERROR(SEARCH("HABILITADO",AC42)))</formula>
    </cfRule>
  </conditionalFormatting>
  <conditionalFormatting sqref="AB23:AB27">
    <cfRule type="beginsWith" dxfId="1121" priority="3" operator="beginsWith" text="NO">
      <formula>LEFT(AB23,LEN("NO"))="NO"</formula>
    </cfRule>
    <cfRule type="containsText" dxfId="1120" priority="4" operator="containsText" text="CUMPLE">
      <formula>NOT(ISERROR(SEARCH("CUMPLE",AB23)))</formula>
    </cfRule>
  </conditionalFormatting>
  <conditionalFormatting sqref="AB36">
    <cfRule type="beginsWith" dxfId="1119" priority="1" operator="beginsWith" text="NO">
      <formula>LEFT(AB36,LEN("NO"))="NO"</formula>
    </cfRule>
    <cfRule type="containsText" dxfId="1118" priority="2" operator="containsText" text="CUMPLE">
      <formula>NOT(ISERROR(SEARCH("CUMPLE",AB36)))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Hoja2!$A$1:$A$2</xm:f>
          </x14:formula1>
          <xm:sqref>AB35:AB41 Y7:Y28 AB7:AC28 Y29 AC29:AC41 AB29 Y31 AB31 Y33 AB33 Y35:Y38</xm:sqref>
        </x14:dataValidation>
        <x14:dataValidation type="list" allowBlank="1" showInputMessage="1" showErrorMessage="1">
          <x14:formula1>
            <xm:f>Hoja2!$A$3:$A$4</xm:f>
          </x14:formula1>
          <xm:sqref>AC42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U42"/>
  <sheetViews>
    <sheetView zoomScale="40" zoomScaleNormal="40" workbookViewId="0">
      <selection activeCell="AH31" sqref="AH31:AH32"/>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1" customWidth="1"/>
    <col min="22" max="22" width="145.42578125" style="42" customWidth="1"/>
    <col min="23" max="23" width="47.42578125" style="1" customWidth="1"/>
    <col min="24" max="24" width="15.140625" style="1" customWidth="1"/>
    <col min="25" max="25" width="38.140625" style="3" customWidth="1"/>
    <col min="26" max="26" width="34.7109375" style="1" customWidth="1"/>
    <col min="27" max="27" width="14.140625" style="1" customWidth="1"/>
    <col min="28" max="28" width="31.28515625" style="1" customWidth="1"/>
    <col min="29" max="29" width="34.7109375" style="1" customWidth="1"/>
    <col min="30" max="30" width="14.140625" style="1" customWidth="1"/>
    <col min="31" max="31" width="31.28515625" style="1" customWidth="1"/>
    <col min="32" max="32" width="34.7109375" style="1" customWidth="1"/>
    <col min="33" max="33" width="14.140625" style="1" customWidth="1"/>
    <col min="34" max="34" width="31.28515625" style="1" customWidth="1"/>
    <col min="35" max="35" width="34.7109375" style="1" customWidth="1"/>
    <col min="36" max="36" width="14.140625" style="1" customWidth="1"/>
    <col min="37" max="37" width="31.28515625" style="1" customWidth="1"/>
    <col min="38" max="38" width="32.42578125" style="2" customWidth="1"/>
    <col min="39" max="39" width="84.85546875" style="1" customWidth="1"/>
    <col min="40" max="40" width="29.140625" style="1" customWidth="1"/>
    <col min="41" max="16384" width="9.140625" style="1"/>
  </cols>
  <sheetData>
    <row r="1" spans="1:567"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row>
    <row r="2" spans="1:567"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row>
    <row r="3" spans="1:567" s="2" customFormat="1" x14ac:dyDescent="0.25">
      <c r="A3" s="40"/>
      <c r="B3" s="371" t="s">
        <v>31</v>
      </c>
      <c r="C3" s="371"/>
      <c r="D3" s="371"/>
      <c r="E3" s="371"/>
      <c r="F3" s="371"/>
      <c r="G3" s="371"/>
      <c r="H3" s="371"/>
      <c r="I3" s="371"/>
      <c r="J3" s="371"/>
      <c r="K3" s="124"/>
      <c r="V3" s="43"/>
    </row>
    <row r="4" spans="1:567" s="2" customFormat="1" ht="150.75" customHeight="1" thickBot="1" x14ac:dyDescent="0.3">
      <c r="A4" s="40"/>
      <c r="B4" s="367" t="s">
        <v>818</v>
      </c>
      <c r="C4" s="367"/>
      <c r="D4" s="367"/>
      <c r="E4" s="367"/>
      <c r="F4" s="367"/>
      <c r="G4" s="367"/>
      <c r="H4" s="367"/>
      <c r="I4" s="367"/>
      <c r="J4" s="367"/>
      <c r="K4" s="367"/>
      <c r="L4" s="367"/>
      <c r="M4" s="367"/>
      <c r="N4" s="367"/>
      <c r="O4" s="367"/>
      <c r="P4" s="367"/>
      <c r="Q4" s="367"/>
      <c r="R4" s="367"/>
      <c r="S4" s="367"/>
      <c r="T4" s="367"/>
      <c r="V4" s="43"/>
    </row>
    <row r="5" spans="1:567"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row>
    <row r="6" spans="1:567" ht="170.2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819</v>
      </c>
      <c r="X6" s="4" t="s">
        <v>1</v>
      </c>
      <c r="Y6" s="5" t="s">
        <v>59</v>
      </c>
      <c r="Z6" s="4" t="s">
        <v>820</v>
      </c>
      <c r="AA6" s="4" t="s">
        <v>1</v>
      </c>
      <c r="AB6" s="5" t="s">
        <v>60</v>
      </c>
      <c r="AC6" s="4" t="s">
        <v>821</v>
      </c>
      <c r="AD6" s="4" t="s">
        <v>1</v>
      </c>
      <c r="AE6" s="5" t="s">
        <v>93</v>
      </c>
      <c r="AF6" s="4" t="s">
        <v>822</v>
      </c>
      <c r="AG6" s="4" t="s">
        <v>1</v>
      </c>
      <c r="AH6" s="5" t="s">
        <v>383</v>
      </c>
      <c r="AI6" s="4" t="s">
        <v>823</v>
      </c>
      <c r="AJ6" s="4" t="s">
        <v>1</v>
      </c>
      <c r="AK6" s="5" t="s">
        <v>580</v>
      </c>
      <c r="AL6" s="46" t="s">
        <v>58</v>
      </c>
      <c r="AM6" s="46" t="s">
        <v>27</v>
      </c>
      <c r="AN6" s="46" t="s">
        <v>565</v>
      </c>
    </row>
    <row r="7" spans="1:567" ht="79.5" customHeight="1" thickBot="1" x14ac:dyDescent="0.35">
      <c r="B7" s="426">
        <v>1</v>
      </c>
      <c r="C7" s="429" t="s">
        <v>52</v>
      </c>
      <c r="D7" s="372"/>
      <c r="E7" s="404"/>
      <c r="F7" s="404"/>
      <c r="G7" s="404"/>
      <c r="H7" s="404"/>
      <c r="I7" s="404"/>
      <c r="J7" s="404"/>
      <c r="K7" s="404"/>
      <c r="L7" s="404"/>
      <c r="M7" s="404"/>
      <c r="N7" s="404"/>
      <c r="O7" s="404" t="s">
        <v>79</v>
      </c>
      <c r="P7" s="404" t="s">
        <v>79</v>
      </c>
      <c r="Q7" s="404"/>
      <c r="R7" s="404"/>
      <c r="S7" s="404"/>
      <c r="T7" s="372"/>
      <c r="U7" s="402" t="s">
        <v>581</v>
      </c>
      <c r="V7" s="192" t="s">
        <v>57</v>
      </c>
      <c r="W7" s="139" t="s">
        <v>79</v>
      </c>
      <c r="X7" s="402" t="s">
        <v>581</v>
      </c>
      <c r="Y7" s="396" t="s">
        <v>29</v>
      </c>
      <c r="Z7" s="6" t="s">
        <v>79</v>
      </c>
      <c r="AA7" s="402" t="s">
        <v>582</v>
      </c>
      <c r="AB7" s="396" t="s">
        <v>29</v>
      </c>
      <c r="AC7" s="6" t="s">
        <v>79</v>
      </c>
      <c r="AD7" s="402" t="s">
        <v>582</v>
      </c>
      <c r="AE7" s="396" t="s">
        <v>29</v>
      </c>
      <c r="AF7" s="6" t="s">
        <v>79</v>
      </c>
      <c r="AG7" s="402" t="s">
        <v>582</v>
      </c>
      <c r="AH7" s="396" t="s">
        <v>29</v>
      </c>
      <c r="AI7" s="6" t="s">
        <v>79</v>
      </c>
      <c r="AJ7" s="402" t="s">
        <v>582</v>
      </c>
      <c r="AK7" s="396" t="s">
        <v>29</v>
      </c>
      <c r="AL7" s="396" t="s">
        <v>29</v>
      </c>
      <c r="AM7" s="423"/>
      <c r="AN7" s="368" t="s">
        <v>567</v>
      </c>
    </row>
    <row r="8" spans="1:567" ht="41.25" thickBot="1" x14ac:dyDescent="0.35">
      <c r="B8" s="427"/>
      <c r="C8" s="430"/>
      <c r="D8" s="373"/>
      <c r="E8" s="405"/>
      <c r="F8" s="405"/>
      <c r="G8" s="405"/>
      <c r="H8" s="405"/>
      <c r="I8" s="405"/>
      <c r="J8" s="405"/>
      <c r="K8" s="405"/>
      <c r="L8" s="405"/>
      <c r="M8" s="405"/>
      <c r="N8" s="405"/>
      <c r="O8" s="405"/>
      <c r="P8" s="405"/>
      <c r="Q8" s="405"/>
      <c r="R8" s="405"/>
      <c r="S8" s="405"/>
      <c r="T8" s="373"/>
      <c r="U8" s="411"/>
      <c r="V8" s="192" t="s">
        <v>54</v>
      </c>
      <c r="W8" s="37" t="s">
        <v>79</v>
      </c>
      <c r="X8" s="411"/>
      <c r="Y8" s="397"/>
      <c r="Z8" s="6" t="s">
        <v>79</v>
      </c>
      <c r="AA8" s="411"/>
      <c r="AB8" s="397"/>
      <c r="AC8" s="6" t="s">
        <v>79</v>
      </c>
      <c r="AD8" s="411"/>
      <c r="AE8" s="397"/>
      <c r="AF8" s="6" t="s">
        <v>79</v>
      </c>
      <c r="AG8" s="411"/>
      <c r="AH8" s="397"/>
      <c r="AI8" s="6" t="s">
        <v>79</v>
      </c>
      <c r="AJ8" s="411"/>
      <c r="AK8" s="397"/>
      <c r="AL8" s="397"/>
      <c r="AM8" s="424"/>
      <c r="AN8" s="369"/>
    </row>
    <row r="9" spans="1:567" ht="51" customHeight="1" thickBot="1" x14ac:dyDescent="0.35">
      <c r="B9" s="427"/>
      <c r="C9" s="430"/>
      <c r="D9" s="373"/>
      <c r="E9" s="405"/>
      <c r="F9" s="405"/>
      <c r="G9" s="405"/>
      <c r="H9" s="405"/>
      <c r="I9" s="405"/>
      <c r="J9" s="405"/>
      <c r="K9" s="405"/>
      <c r="L9" s="405"/>
      <c r="M9" s="405"/>
      <c r="N9" s="405"/>
      <c r="O9" s="405"/>
      <c r="P9" s="405"/>
      <c r="Q9" s="405"/>
      <c r="R9" s="405"/>
      <c r="S9" s="405"/>
      <c r="T9" s="373"/>
      <c r="U9" s="411"/>
      <c r="V9" s="192" t="s">
        <v>56</v>
      </c>
      <c r="W9" s="14" t="s">
        <v>583</v>
      </c>
      <c r="X9" s="411"/>
      <c r="Y9" s="397"/>
      <c r="Z9" s="8" t="s">
        <v>79</v>
      </c>
      <c r="AA9" s="411"/>
      <c r="AB9" s="397"/>
      <c r="AC9" s="8" t="s">
        <v>79</v>
      </c>
      <c r="AD9" s="411"/>
      <c r="AE9" s="397"/>
      <c r="AF9" s="8" t="s">
        <v>79</v>
      </c>
      <c r="AG9" s="411"/>
      <c r="AH9" s="397"/>
      <c r="AI9" s="8" t="s">
        <v>79</v>
      </c>
      <c r="AJ9" s="411"/>
      <c r="AK9" s="397"/>
      <c r="AL9" s="397"/>
      <c r="AM9" s="424"/>
      <c r="AN9" s="369"/>
    </row>
    <row r="10" spans="1:567" ht="21" thickBot="1" x14ac:dyDescent="0.35">
      <c r="B10" s="428"/>
      <c r="C10" s="431"/>
      <c r="D10" s="374"/>
      <c r="E10" s="406"/>
      <c r="F10" s="406"/>
      <c r="G10" s="406"/>
      <c r="H10" s="406"/>
      <c r="I10" s="406"/>
      <c r="J10" s="406"/>
      <c r="K10" s="406"/>
      <c r="L10" s="406"/>
      <c r="M10" s="406"/>
      <c r="N10" s="406"/>
      <c r="O10" s="406"/>
      <c r="P10" s="406"/>
      <c r="Q10" s="406"/>
      <c r="R10" s="406"/>
      <c r="S10" s="406"/>
      <c r="T10" s="374"/>
      <c r="U10" s="403"/>
      <c r="V10" s="192" t="s">
        <v>55</v>
      </c>
      <c r="W10" s="37" t="s">
        <v>79</v>
      </c>
      <c r="X10" s="403"/>
      <c r="Y10" s="401"/>
      <c r="Z10" s="9" t="s">
        <v>79</v>
      </c>
      <c r="AA10" s="403"/>
      <c r="AB10" s="401"/>
      <c r="AC10" s="9" t="s">
        <v>79</v>
      </c>
      <c r="AD10" s="403"/>
      <c r="AE10" s="401"/>
      <c r="AF10" s="9" t="s">
        <v>79</v>
      </c>
      <c r="AG10" s="403"/>
      <c r="AH10" s="401"/>
      <c r="AI10" s="9" t="s">
        <v>79</v>
      </c>
      <c r="AJ10" s="403"/>
      <c r="AK10" s="401"/>
      <c r="AL10" s="401"/>
      <c r="AM10" s="425"/>
      <c r="AN10" s="369"/>
    </row>
    <row r="11" spans="1:567" ht="41.25"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414</v>
      </c>
      <c r="V11" s="192" t="s">
        <v>53</v>
      </c>
      <c r="W11" s="204" t="s">
        <v>79</v>
      </c>
      <c r="X11" s="34" t="s">
        <v>413</v>
      </c>
      <c r="Y11" s="17" t="s">
        <v>29</v>
      </c>
      <c r="Z11" s="11" t="s">
        <v>79</v>
      </c>
      <c r="AA11" s="14">
        <v>34</v>
      </c>
      <c r="AB11" s="193" t="s">
        <v>29</v>
      </c>
      <c r="AC11" s="11" t="s">
        <v>79</v>
      </c>
      <c r="AD11" s="14">
        <v>35</v>
      </c>
      <c r="AE11" s="193" t="s">
        <v>29</v>
      </c>
      <c r="AF11" s="11" t="s">
        <v>79</v>
      </c>
      <c r="AG11" s="14">
        <v>34</v>
      </c>
      <c r="AH11" s="193" t="s">
        <v>29</v>
      </c>
      <c r="AI11" s="11" t="s">
        <v>79</v>
      </c>
      <c r="AJ11" s="14">
        <v>36</v>
      </c>
      <c r="AK11" s="193" t="s">
        <v>29</v>
      </c>
      <c r="AL11" s="67" t="s">
        <v>29</v>
      </c>
      <c r="AM11" s="135"/>
      <c r="AN11" s="369"/>
    </row>
    <row r="12" spans="1:567" ht="96.75" customHeight="1"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584</v>
      </c>
      <c r="V12" s="194" t="s">
        <v>68</v>
      </c>
      <c r="W12" s="17" t="s">
        <v>79</v>
      </c>
      <c r="X12" s="411" t="s">
        <v>585</v>
      </c>
      <c r="Y12" s="376" t="s">
        <v>29</v>
      </c>
      <c r="Z12" s="17" t="s">
        <v>79</v>
      </c>
      <c r="AA12" s="376" t="s">
        <v>284</v>
      </c>
      <c r="AB12" s="396" t="s">
        <v>30</v>
      </c>
      <c r="AC12" s="17" t="s">
        <v>79</v>
      </c>
      <c r="AD12" s="411" t="s">
        <v>586</v>
      </c>
      <c r="AE12" s="396" t="s">
        <v>30</v>
      </c>
      <c r="AF12" s="17" t="s">
        <v>79</v>
      </c>
      <c r="AG12" s="376" t="s">
        <v>587</v>
      </c>
      <c r="AH12" s="396" t="s">
        <v>29</v>
      </c>
      <c r="AI12" s="17" t="s">
        <v>79</v>
      </c>
      <c r="AJ12" s="376" t="s">
        <v>588</v>
      </c>
      <c r="AK12" s="396" t="s">
        <v>29</v>
      </c>
      <c r="AL12" s="396" t="s">
        <v>30</v>
      </c>
      <c r="AM12" s="423" t="s">
        <v>1428</v>
      </c>
      <c r="AN12" s="369"/>
    </row>
    <row r="13" spans="1:567" ht="139.5" customHeight="1" thickBot="1" x14ac:dyDescent="0.35">
      <c r="B13" s="427"/>
      <c r="C13" s="452"/>
      <c r="D13" s="412"/>
      <c r="E13" s="412"/>
      <c r="F13" s="412"/>
      <c r="G13" s="412"/>
      <c r="H13" s="412"/>
      <c r="I13" s="412"/>
      <c r="J13" s="412"/>
      <c r="K13" s="412"/>
      <c r="L13" s="412"/>
      <c r="M13" s="412"/>
      <c r="N13" s="412"/>
      <c r="O13" s="412"/>
      <c r="P13" s="412"/>
      <c r="Q13" s="412"/>
      <c r="R13" s="412"/>
      <c r="S13" s="412"/>
      <c r="T13" s="453"/>
      <c r="U13" s="411"/>
      <c r="V13" s="195" t="s">
        <v>63</v>
      </c>
      <c r="W13" s="17" t="s">
        <v>79</v>
      </c>
      <c r="X13" s="411"/>
      <c r="Y13" s="376"/>
      <c r="Z13" s="17" t="s">
        <v>589</v>
      </c>
      <c r="AA13" s="376"/>
      <c r="AB13" s="397"/>
      <c r="AC13" s="17" t="s">
        <v>589</v>
      </c>
      <c r="AD13" s="411"/>
      <c r="AE13" s="397"/>
      <c r="AF13" s="17" t="s">
        <v>79</v>
      </c>
      <c r="AG13" s="376"/>
      <c r="AH13" s="397"/>
      <c r="AI13" s="17" t="s">
        <v>79</v>
      </c>
      <c r="AJ13" s="376"/>
      <c r="AK13" s="397"/>
      <c r="AL13" s="397"/>
      <c r="AM13" s="424"/>
      <c r="AN13" s="369"/>
    </row>
    <row r="14" spans="1:567" ht="47.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5" t="s">
        <v>64</v>
      </c>
      <c r="W14" s="14" t="s">
        <v>79</v>
      </c>
      <c r="X14" s="411"/>
      <c r="Y14" s="376"/>
      <c r="Z14" s="14" t="s">
        <v>79</v>
      </c>
      <c r="AA14" s="376"/>
      <c r="AB14" s="397"/>
      <c r="AC14" s="14" t="s">
        <v>79</v>
      </c>
      <c r="AD14" s="411"/>
      <c r="AE14" s="397"/>
      <c r="AF14" s="14" t="s">
        <v>79</v>
      </c>
      <c r="AG14" s="376"/>
      <c r="AH14" s="397"/>
      <c r="AI14" s="14" t="s">
        <v>79</v>
      </c>
      <c r="AJ14" s="376"/>
      <c r="AK14" s="397"/>
      <c r="AL14" s="397"/>
      <c r="AM14" s="424"/>
      <c r="AN14" s="369"/>
    </row>
    <row r="15" spans="1:567"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411"/>
      <c r="Y15" s="376"/>
      <c r="Z15" s="20" t="s">
        <v>79</v>
      </c>
      <c r="AA15" s="376"/>
      <c r="AB15" s="397"/>
      <c r="AC15" s="20" t="s">
        <v>79</v>
      </c>
      <c r="AD15" s="411"/>
      <c r="AE15" s="397"/>
      <c r="AF15" s="20" t="s">
        <v>79</v>
      </c>
      <c r="AG15" s="376"/>
      <c r="AH15" s="397"/>
      <c r="AI15" s="20" t="s">
        <v>79</v>
      </c>
      <c r="AJ15" s="376"/>
      <c r="AK15" s="397"/>
      <c r="AL15" s="397"/>
      <c r="AM15" s="424"/>
      <c r="AN15" s="369"/>
    </row>
    <row r="16" spans="1:567"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14" t="s">
        <v>79</v>
      </c>
      <c r="X16" s="411"/>
      <c r="Y16" s="376"/>
      <c r="Z16" s="14" t="s">
        <v>79</v>
      </c>
      <c r="AA16" s="376"/>
      <c r="AB16" s="557"/>
      <c r="AC16" s="14" t="s">
        <v>79</v>
      </c>
      <c r="AD16" s="411"/>
      <c r="AE16" s="557"/>
      <c r="AF16" s="14" t="s">
        <v>79</v>
      </c>
      <c r="AG16" s="376"/>
      <c r="AH16" s="557"/>
      <c r="AI16" s="14" t="s">
        <v>79</v>
      </c>
      <c r="AJ16" s="376"/>
      <c r="AK16" s="557"/>
      <c r="AL16" s="557"/>
      <c r="AM16" s="424"/>
      <c r="AN16" s="369"/>
    </row>
    <row r="17" spans="2:40"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5" t="s">
        <v>67</v>
      </c>
      <c r="W17" s="130" t="s">
        <v>79</v>
      </c>
      <c r="X17" s="411"/>
      <c r="Y17" s="376"/>
      <c r="Z17" s="14" t="s">
        <v>79</v>
      </c>
      <c r="AA17" s="376"/>
      <c r="AB17" s="557"/>
      <c r="AC17" s="14" t="s">
        <v>79</v>
      </c>
      <c r="AD17" s="411"/>
      <c r="AE17" s="557"/>
      <c r="AF17" s="14" t="s">
        <v>79</v>
      </c>
      <c r="AG17" s="376"/>
      <c r="AH17" s="557"/>
      <c r="AI17" s="14" t="s">
        <v>79</v>
      </c>
      <c r="AJ17" s="376"/>
      <c r="AK17" s="557"/>
      <c r="AL17" s="557"/>
      <c r="AM17" s="424"/>
      <c r="AN17" s="369"/>
    </row>
    <row r="18" spans="2:40"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130" t="s">
        <v>81</v>
      </c>
      <c r="X18" s="411"/>
      <c r="Y18" s="376"/>
      <c r="Z18" s="14" t="s">
        <v>81</v>
      </c>
      <c r="AA18" s="376"/>
      <c r="AB18" s="557"/>
      <c r="AC18" s="14" t="s">
        <v>81</v>
      </c>
      <c r="AD18" s="411"/>
      <c r="AE18" s="557"/>
      <c r="AF18" s="14" t="s">
        <v>81</v>
      </c>
      <c r="AG18" s="376"/>
      <c r="AH18" s="557"/>
      <c r="AI18" s="14" t="s">
        <v>81</v>
      </c>
      <c r="AJ18" s="376"/>
      <c r="AK18" s="557"/>
      <c r="AL18" s="557"/>
      <c r="AM18" s="424"/>
      <c r="AN18" s="369"/>
    </row>
    <row r="19" spans="2:40"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30" t="s">
        <v>81</v>
      </c>
      <c r="X19" s="403"/>
      <c r="Y19" s="376"/>
      <c r="Z19" s="130" t="s">
        <v>81</v>
      </c>
      <c r="AA19" s="377"/>
      <c r="AB19" s="558"/>
      <c r="AC19" s="130" t="s">
        <v>81</v>
      </c>
      <c r="AD19" s="403"/>
      <c r="AE19" s="558"/>
      <c r="AF19" s="130" t="s">
        <v>81</v>
      </c>
      <c r="AG19" s="377"/>
      <c r="AH19" s="558"/>
      <c r="AI19" s="130" t="s">
        <v>81</v>
      </c>
      <c r="AJ19" s="377"/>
      <c r="AK19" s="558"/>
      <c r="AL19" s="558"/>
      <c r="AM19" s="425"/>
      <c r="AN19" s="369"/>
    </row>
    <row r="20" spans="2:40"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14" t="s">
        <v>81</v>
      </c>
      <c r="X20" s="402"/>
      <c r="Y20" s="402"/>
      <c r="Z20" s="13" t="s">
        <v>81</v>
      </c>
      <c r="AA20" s="402" t="s">
        <v>81</v>
      </c>
      <c r="AB20" s="402" t="s">
        <v>81</v>
      </c>
      <c r="AC20" s="13" t="s">
        <v>81</v>
      </c>
      <c r="AD20" s="402" t="s">
        <v>81</v>
      </c>
      <c r="AE20" s="402" t="s">
        <v>81</v>
      </c>
      <c r="AF20" s="13" t="s">
        <v>81</v>
      </c>
      <c r="AG20" s="402" t="s">
        <v>81</v>
      </c>
      <c r="AH20" s="402" t="s">
        <v>81</v>
      </c>
      <c r="AI20" s="13" t="s">
        <v>81</v>
      </c>
      <c r="AJ20" s="402" t="s">
        <v>81</v>
      </c>
      <c r="AK20" s="402" t="s">
        <v>81</v>
      </c>
      <c r="AL20" s="372" t="s">
        <v>81</v>
      </c>
      <c r="AM20" s="423"/>
      <c r="AN20" s="369"/>
    </row>
    <row r="21" spans="2:40"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4" t="s">
        <v>81</v>
      </c>
      <c r="X21" s="411"/>
      <c r="Y21" s="411"/>
      <c r="Z21" s="13" t="s">
        <v>81</v>
      </c>
      <c r="AA21" s="411"/>
      <c r="AB21" s="557"/>
      <c r="AC21" s="13" t="s">
        <v>81</v>
      </c>
      <c r="AD21" s="411"/>
      <c r="AE21" s="557"/>
      <c r="AF21" s="13" t="s">
        <v>81</v>
      </c>
      <c r="AG21" s="411"/>
      <c r="AH21" s="557"/>
      <c r="AI21" s="13" t="s">
        <v>81</v>
      </c>
      <c r="AJ21" s="411"/>
      <c r="AK21" s="557"/>
      <c r="AL21" s="373"/>
      <c r="AM21" s="424"/>
      <c r="AN21" s="369"/>
    </row>
    <row r="22" spans="2:40"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4" t="s">
        <v>81</v>
      </c>
      <c r="X22" s="403"/>
      <c r="Y22" s="403"/>
      <c r="Z22" s="13" t="s">
        <v>81</v>
      </c>
      <c r="AA22" s="403"/>
      <c r="AB22" s="558"/>
      <c r="AC22" s="13" t="s">
        <v>81</v>
      </c>
      <c r="AD22" s="403"/>
      <c r="AE22" s="558"/>
      <c r="AF22" s="13" t="s">
        <v>81</v>
      </c>
      <c r="AG22" s="403"/>
      <c r="AH22" s="558"/>
      <c r="AI22" s="13" t="s">
        <v>81</v>
      </c>
      <c r="AJ22" s="403"/>
      <c r="AK22" s="558"/>
      <c r="AL22" s="374"/>
      <c r="AM22" s="425"/>
      <c r="AN22" s="369"/>
    </row>
    <row r="23" spans="2:40" ht="21"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590</v>
      </c>
      <c r="V23" s="192" t="s">
        <v>16</v>
      </c>
      <c r="W23" s="24" t="s">
        <v>79</v>
      </c>
      <c r="X23" s="402" t="s">
        <v>590</v>
      </c>
      <c r="Y23" s="413" t="s">
        <v>30</v>
      </c>
      <c r="Z23" s="24" t="s">
        <v>79</v>
      </c>
      <c r="AA23" s="402" t="s">
        <v>590</v>
      </c>
      <c r="AB23" s="413" t="s">
        <v>30</v>
      </c>
      <c r="AC23" s="24" t="s">
        <v>79</v>
      </c>
      <c r="AD23" s="402" t="s">
        <v>590</v>
      </c>
      <c r="AE23" s="413" t="s">
        <v>30</v>
      </c>
      <c r="AF23" s="24" t="s">
        <v>79</v>
      </c>
      <c r="AG23" s="402" t="s">
        <v>590</v>
      </c>
      <c r="AH23" s="413" t="s">
        <v>30</v>
      </c>
      <c r="AI23" s="24" t="s">
        <v>79</v>
      </c>
      <c r="AJ23" s="402" t="s">
        <v>590</v>
      </c>
      <c r="AK23" s="413" t="s">
        <v>30</v>
      </c>
      <c r="AL23" s="413" t="s">
        <v>30</v>
      </c>
      <c r="AM23" s="423" t="s">
        <v>1429</v>
      </c>
      <c r="AN23" s="369"/>
    </row>
    <row r="24" spans="2:40"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79</v>
      </c>
      <c r="X24" s="411"/>
      <c r="Y24" s="414"/>
      <c r="Z24" s="24" t="s">
        <v>79</v>
      </c>
      <c r="AA24" s="411"/>
      <c r="AB24" s="414"/>
      <c r="AC24" s="24" t="s">
        <v>79</v>
      </c>
      <c r="AD24" s="411"/>
      <c r="AE24" s="414"/>
      <c r="AF24" s="24" t="s">
        <v>79</v>
      </c>
      <c r="AG24" s="411"/>
      <c r="AH24" s="414"/>
      <c r="AI24" s="24" t="s">
        <v>79</v>
      </c>
      <c r="AJ24" s="411"/>
      <c r="AK24" s="414"/>
      <c r="AL24" s="414"/>
      <c r="AM24" s="424"/>
      <c r="AN24" s="369"/>
    </row>
    <row r="25" spans="2:40"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24" t="s">
        <v>79</v>
      </c>
      <c r="X25" s="411"/>
      <c r="Y25" s="414"/>
      <c r="Z25" s="24" t="s">
        <v>79</v>
      </c>
      <c r="AA25" s="411"/>
      <c r="AB25" s="414"/>
      <c r="AC25" s="24" t="s">
        <v>79</v>
      </c>
      <c r="AD25" s="411"/>
      <c r="AE25" s="414"/>
      <c r="AF25" s="24" t="s">
        <v>79</v>
      </c>
      <c r="AG25" s="411"/>
      <c r="AH25" s="414"/>
      <c r="AI25" s="24" t="s">
        <v>79</v>
      </c>
      <c r="AJ25" s="411"/>
      <c r="AK25" s="414"/>
      <c r="AL25" s="414"/>
      <c r="AM25" s="424"/>
      <c r="AN25" s="369"/>
    </row>
    <row r="26" spans="2:40"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24" t="s">
        <v>79</v>
      </c>
      <c r="X26" s="411"/>
      <c r="Y26" s="414"/>
      <c r="Z26" s="24" t="s">
        <v>79</v>
      </c>
      <c r="AA26" s="411"/>
      <c r="AB26" s="414"/>
      <c r="AC26" s="24" t="s">
        <v>79</v>
      </c>
      <c r="AD26" s="411"/>
      <c r="AE26" s="414"/>
      <c r="AF26" s="24" t="s">
        <v>79</v>
      </c>
      <c r="AG26" s="411"/>
      <c r="AH26" s="414"/>
      <c r="AI26" s="24" t="s">
        <v>79</v>
      </c>
      <c r="AJ26" s="411"/>
      <c r="AK26" s="414"/>
      <c r="AL26" s="414"/>
      <c r="AM26" s="424"/>
      <c r="AN26" s="369"/>
    </row>
    <row r="27" spans="2:40" ht="181.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591</v>
      </c>
      <c r="X27" s="403"/>
      <c r="Y27" s="415"/>
      <c r="Z27" s="14" t="s">
        <v>591</v>
      </c>
      <c r="AA27" s="403"/>
      <c r="AB27" s="415"/>
      <c r="AC27" s="14" t="s">
        <v>591</v>
      </c>
      <c r="AD27" s="403"/>
      <c r="AE27" s="415"/>
      <c r="AF27" s="14" t="s">
        <v>591</v>
      </c>
      <c r="AG27" s="403"/>
      <c r="AH27" s="415"/>
      <c r="AI27" s="14" t="s">
        <v>591</v>
      </c>
      <c r="AJ27" s="403"/>
      <c r="AK27" s="415"/>
      <c r="AL27" s="415"/>
      <c r="AM27" s="425"/>
      <c r="AN27" s="369"/>
    </row>
    <row r="28" spans="2:40" ht="214.5" customHeight="1"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27"/>
      <c r="V28" s="47" t="s">
        <v>71</v>
      </c>
      <c r="W28" s="2" t="s">
        <v>79</v>
      </c>
      <c r="X28" s="27" t="s">
        <v>592</v>
      </c>
      <c r="Y28" s="193" t="s">
        <v>29</v>
      </c>
      <c r="Z28" s="358" t="s">
        <v>1145</v>
      </c>
      <c r="AA28" s="14" t="s">
        <v>593</v>
      </c>
      <c r="AB28" s="67" t="s">
        <v>30</v>
      </c>
      <c r="AC28" s="28" t="s">
        <v>79</v>
      </c>
      <c r="AD28" s="14" t="s">
        <v>594</v>
      </c>
      <c r="AE28" s="193" t="s">
        <v>29</v>
      </c>
      <c r="AF28" s="28" t="s">
        <v>79</v>
      </c>
      <c r="AG28" s="14" t="s">
        <v>595</v>
      </c>
      <c r="AH28" s="193" t="s">
        <v>29</v>
      </c>
      <c r="AI28" s="28" t="s">
        <v>79</v>
      </c>
      <c r="AJ28" s="14" t="s">
        <v>596</v>
      </c>
      <c r="AK28" s="193" t="s">
        <v>29</v>
      </c>
      <c r="AL28" s="67" t="s">
        <v>30</v>
      </c>
      <c r="AM28" s="88" t="s">
        <v>1430</v>
      </c>
      <c r="AN28" s="369"/>
    </row>
    <row r="29" spans="2:40"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598</v>
      </c>
      <c r="V29" s="192" t="s">
        <v>72</v>
      </c>
      <c r="W29" s="17" t="s">
        <v>79</v>
      </c>
      <c r="X29" s="402" t="s">
        <v>599</v>
      </c>
      <c r="Y29" s="17" t="s">
        <v>29</v>
      </c>
      <c r="Z29" s="14" t="s">
        <v>79</v>
      </c>
      <c r="AA29" s="402" t="s">
        <v>598</v>
      </c>
      <c r="AB29" s="561" t="s">
        <v>29</v>
      </c>
      <c r="AC29" s="14" t="s">
        <v>79</v>
      </c>
      <c r="AD29" s="402" t="s">
        <v>600</v>
      </c>
      <c r="AE29" s="561" t="s">
        <v>29</v>
      </c>
      <c r="AF29" s="14" t="s">
        <v>79</v>
      </c>
      <c r="AG29" s="402" t="s">
        <v>601</v>
      </c>
      <c r="AH29" s="561" t="s">
        <v>29</v>
      </c>
      <c r="AI29" s="14" t="s">
        <v>79</v>
      </c>
      <c r="AJ29" s="402" t="s">
        <v>602</v>
      </c>
      <c r="AK29" s="561" t="s">
        <v>29</v>
      </c>
      <c r="AL29" s="372" t="s">
        <v>29</v>
      </c>
      <c r="AM29" s="559"/>
      <c r="AN29" s="369"/>
    </row>
    <row r="30" spans="2:40" ht="55.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128" t="s">
        <v>81</v>
      </c>
      <c r="X30" s="403"/>
      <c r="Y30" s="128"/>
      <c r="Z30" s="130" t="s">
        <v>81</v>
      </c>
      <c r="AA30" s="403"/>
      <c r="AB30" s="562"/>
      <c r="AC30" s="130" t="s">
        <v>81</v>
      </c>
      <c r="AD30" s="403"/>
      <c r="AE30" s="562"/>
      <c r="AF30" s="130" t="s">
        <v>81</v>
      </c>
      <c r="AG30" s="403"/>
      <c r="AH30" s="562"/>
      <c r="AI30" s="130" t="s">
        <v>81</v>
      </c>
      <c r="AJ30" s="403"/>
      <c r="AK30" s="562"/>
      <c r="AL30" s="374"/>
      <c r="AM30" s="560"/>
      <c r="AN30" s="369"/>
    </row>
    <row r="31" spans="2:40" ht="67.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603</v>
      </c>
      <c r="V31" s="197" t="s">
        <v>73</v>
      </c>
      <c r="W31" s="128" t="s">
        <v>79</v>
      </c>
      <c r="X31" s="416" t="s">
        <v>604</v>
      </c>
      <c r="Y31" s="17" t="s">
        <v>29</v>
      </c>
      <c r="Z31" s="17" t="s">
        <v>79</v>
      </c>
      <c r="AA31" s="402" t="s">
        <v>603</v>
      </c>
      <c r="AB31" s="563" t="s">
        <v>29</v>
      </c>
      <c r="AC31" s="17" t="s">
        <v>79</v>
      </c>
      <c r="AD31" s="402" t="s">
        <v>605</v>
      </c>
      <c r="AE31" s="563" t="s">
        <v>29</v>
      </c>
      <c r="AF31" s="17" t="s">
        <v>79</v>
      </c>
      <c r="AG31" s="402" t="s">
        <v>606</v>
      </c>
      <c r="AH31" s="563" t="s">
        <v>29</v>
      </c>
      <c r="AI31" s="17" t="s">
        <v>79</v>
      </c>
      <c r="AJ31" s="402" t="s">
        <v>607</v>
      </c>
      <c r="AK31" s="563" t="s">
        <v>29</v>
      </c>
      <c r="AL31" s="372" t="s">
        <v>29</v>
      </c>
      <c r="AM31" s="559"/>
      <c r="AN31" s="369"/>
    </row>
    <row r="32" spans="2:40" ht="51.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28" t="s">
        <v>81</v>
      </c>
      <c r="X32" s="417"/>
      <c r="Y32" s="17"/>
      <c r="Z32" s="130" t="s">
        <v>81</v>
      </c>
      <c r="AA32" s="403"/>
      <c r="AB32" s="564"/>
      <c r="AC32" s="130" t="s">
        <v>81</v>
      </c>
      <c r="AD32" s="403"/>
      <c r="AE32" s="564"/>
      <c r="AF32" s="130" t="s">
        <v>81</v>
      </c>
      <c r="AG32" s="403"/>
      <c r="AH32" s="564"/>
      <c r="AI32" s="130" t="s">
        <v>81</v>
      </c>
      <c r="AJ32" s="403"/>
      <c r="AK32" s="564"/>
      <c r="AL32" s="374"/>
      <c r="AM32" s="560"/>
      <c r="AN32" s="369"/>
    </row>
    <row r="33" spans="2:40" ht="71.25" customHeight="1"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416" t="s">
        <v>608</v>
      </c>
      <c r="V33" s="197" t="s">
        <v>74</v>
      </c>
      <c r="W33" s="128" t="s">
        <v>79</v>
      </c>
      <c r="X33" s="416">
        <v>342</v>
      </c>
      <c r="Y33" s="17" t="s">
        <v>29</v>
      </c>
      <c r="Z33" s="17" t="s">
        <v>79</v>
      </c>
      <c r="AA33" s="416">
        <v>343</v>
      </c>
      <c r="AB33" s="563" t="s">
        <v>29</v>
      </c>
      <c r="AC33" s="17" t="s">
        <v>79</v>
      </c>
      <c r="AD33" s="416">
        <v>340</v>
      </c>
      <c r="AE33" s="563" t="s">
        <v>29</v>
      </c>
      <c r="AF33" s="17" t="s">
        <v>79</v>
      </c>
      <c r="AG33" s="416">
        <v>343</v>
      </c>
      <c r="AH33" s="563" t="s">
        <v>29</v>
      </c>
      <c r="AI33" s="17" t="s">
        <v>79</v>
      </c>
      <c r="AJ33" s="416">
        <v>341</v>
      </c>
      <c r="AK33" s="563" t="s">
        <v>29</v>
      </c>
      <c r="AL33" s="372" t="s">
        <v>29</v>
      </c>
      <c r="AM33" s="559"/>
      <c r="AN33" s="369"/>
    </row>
    <row r="34" spans="2:40" ht="49.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421"/>
      <c r="V34" s="197" t="s">
        <v>21</v>
      </c>
      <c r="W34" s="128" t="s">
        <v>81</v>
      </c>
      <c r="X34" s="421"/>
      <c r="Y34" s="131"/>
      <c r="Z34" s="130" t="s">
        <v>81</v>
      </c>
      <c r="AA34" s="417"/>
      <c r="AB34" s="564"/>
      <c r="AC34" s="130" t="s">
        <v>81</v>
      </c>
      <c r="AD34" s="417"/>
      <c r="AE34" s="564"/>
      <c r="AF34" s="130" t="s">
        <v>81</v>
      </c>
      <c r="AG34" s="417"/>
      <c r="AH34" s="564"/>
      <c r="AI34" s="130" t="s">
        <v>81</v>
      </c>
      <c r="AJ34" s="417"/>
      <c r="AK34" s="564"/>
      <c r="AL34" s="374"/>
      <c r="AM34" s="560"/>
      <c r="AN34" s="369"/>
    </row>
    <row r="35" spans="2:40"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69" t="s">
        <v>609</v>
      </c>
      <c r="V35" s="197" t="s">
        <v>75</v>
      </c>
      <c r="W35" s="128" t="s">
        <v>79</v>
      </c>
      <c r="X35" s="69">
        <v>346</v>
      </c>
      <c r="Y35" s="17" t="s">
        <v>29</v>
      </c>
      <c r="Z35" s="14" t="s">
        <v>79</v>
      </c>
      <c r="AA35" s="69">
        <v>347</v>
      </c>
      <c r="AB35" s="198" t="s">
        <v>29</v>
      </c>
      <c r="AC35" s="14" t="s">
        <v>79</v>
      </c>
      <c r="AD35" s="69">
        <v>344</v>
      </c>
      <c r="AE35" s="198" t="s">
        <v>29</v>
      </c>
      <c r="AF35" s="14" t="s">
        <v>79</v>
      </c>
      <c r="AG35" s="69">
        <v>347</v>
      </c>
      <c r="AH35" s="198" t="s">
        <v>29</v>
      </c>
      <c r="AI35" s="14" t="s">
        <v>79</v>
      </c>
      <c r="AJ35" s="69">
        <v>345</v>
      </c>
      <c r="AK35" s="198" t="s">
        <v>29</v>
      </c>
      <c r="AL35" s="67" t="s">
        <v>29</v>
      </c>
      <c r="AM35" s="199"/>
      <c r="AN35" s="369"/>
    </row>
    <row r="36" spans="2:40" ht="81.75"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69">
        <v>348</v>
      </c>
      <c r="V36" s="197" t="s">
        <v>76</v>
      </c>
      <c r="W36" s="128" t="s">
        <v>79</v>
      </c>
      <c r="X36" s="69">
        <v>348</v>
      </c>
      <c r="Y36" s="17" t="s">
        <v>29</v>
      </c>
      <c r="Z36" s="128" t="s">
        <v>79</v>
      </c>
      <c r="AA36" s="69">
        <v>348</v>
      </c>
      <c r="AB36" s="17" t="s">
        <v>29</v>
      </c>
      <c r="AC36" s="128" t="s">
        <v>79</v>
      </c>
      <c r="AD36" s="69">
        <v>348</v>
      </c>
      <c r="AE36" s="17" t="s">
        <v>29</v>
      </c>
      <c r="AF36" s="128" t="s">
        <v>79</v>
      </c>
      <c r="AG36" s="69">
        <v>348</v>
      </c>
      <c r="AH36" s="17" t="s">
        <v>29</v>
      </c>
      <c r="AI36" s="128" t="s">
        <v>79</v>
      </c>
      <c r="AJ36" s="69">
        <v>348</v>
      </c>
      <c r="AK36" s="17" t="s">
        <v>29</v>
      </c>
      <c r="AL36" s="17" t="s">
        <v>29</v>
      </c>
      <c r="AM36" s="217"/>
      <c r="AN36" s="369"/>
    </row>
    <row r="37" spans="2:40" ht="2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17" t="s">
        <v>610</v>
      </c>
      <c r="V37" s="192" t="s">
        <v>10</v>
      </c>
      <c r="W37" s="17" t="s">
        <v>79</v>
      </c>
      <c r="X37" s="69">
        <v>352</v>
      </c>
      <c r="Y37" s="17" t="s">
        <v>29</v>
      </c>
      <c r="Z37" s="129" t="s">
        <v>79</v>
      </c>
      <c r="AA37" s="69">
        <v>349</v>
      </c>
      <c r="AB37" s="198" t="s">
        <v>29</v>
      </c>
      <c r="AC37" s="129" t="s">
        <v>79</v>
      </c>
      <c r="AD37" s="69">
        <v>350</v>
      </c>
      <c r="AE37" s="198" t="s">
        <v>29</v>
      </c>
      <c r="AF37" s="129" t="s">
        <v>79</v>
      </c>
      <c r="AG37" s="69">
        <v>353</v>
      </c>
      <c r="AH37" s="198" t="s">
        <v>29</v>
      </c>
      <c r="AI37" s="129" t="s">
        <v>79</v>
      </c>
      <c r="AJ37" s="69">
        <v>351</v>
      </c>
      <c r="AK37" s="198" t="s">
        <v>29</v>
      </c>
      <c r="AL37" s="67" t="s">
        <v>29</v>
      </c>
      <c r="AM37" s="199"/>
      <c r="AN37" s="369"/>
    </row>
    <row r="38" spans="2:40" ht="41.2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611</v>
      </c>
      <c r="V38" s="200" t="s">
        <v>542</v>
      </c>
      <c r="W38" s="375" t="s">
        <v>79</v>
      </c>
      <c r="X38" s="411" t="s">
        <v>612</v>
      </c>
      <c r="Y38" s="396" t="s">
        <v>29</v>
      </c>
      <c r="Z38" s="375" t="s">
        <v>79</v>
      </c>
      <c r="AA38" s="565">
        <v>354</v>
      </c>
      <c r="AB38" s="396" t="s">
        <v>29</v>
      </c>
      <c r="AC38" s="375" t="s">
        <v>79</v>
      </c>
      <c r="AD38" s="565">
        <v>358</v>
      </c>
      <c r="AE38" s="396" t="s">
        <v>29</v>
      </c>
      <c r="AF38" s="375" t="s">
        <v>79</v>
      </c>
      <c r="AG38" s="565">
        <v>355</v>
      </c>
      <c r="AH38" s="396" t="s">
        <v>29</v>
      </c>
      <c r="AI38" s="375" t="s">
        <v>79</v>
      </c>
      <c r="AJ38" s="565">
        <v>356</v>
      </c>
      <c r="AK38" s="396" t="s">
        <v>29</v>
      </c>
      <c r="AL38" s="396" t="s">
        <v>29</v>
      </c>
      <c r="AM38" s="423"/>
      <c r="AN38" s="369"/>
    </row>
    <row r="39" spans="2:40" ht="100.5"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544</v>
      </c>
      <c r="W39" s="557"/>
      <c r="X39" s="411"/>
      <c r="Y39" s="397"/>
      <c r="Z39" s="557"/>
      <c r="AA39" s="566"/>
      <c r="AB39" s="397"/>
      <c r="AC39" s="557"/>
      <c r="AD39" s="566"/>
      <c r="AE39" s="397"/>
      <c r="AF39" s="557"/>
      <c r="AG39" s="566"/>
      <c r="AH39" s="397"/>
      <c r="AI39" s="557"/>
      <c r="AJ39" s="566"/>
      <c r="AK39" s="397"/>
      <c r="AL39" s="397"/>
      <c r="AM39" s="424"/>
      <c r="AN39" s="369"/>
    </row>
    <row r="40" spans="2:40"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557"/>
      <c r="X40" s="411"/>
      <c r="Y40" s="397"/>
      <c r="Z40" s="557"/>
      <c r="AA40" s="566"/>
      <c r="AB40" s="397"/>
      <c r="AC40" s="557"/>
      <c r="AD40" s="566"/>
      <c r="AE40" s="397"/>
      <c r="AF40" s="557"/>
      <c r="AG40" s="566"/>
      <c r="AH40" s="397"/>
      <c r="AI40" s="557"/>
      <c r="AJ40" s="566"/>
      <c r="AK40" s="397"/>
      <c r="AL40" s="397"/>
      <c r="AM40" s="424"/>
      <c r="AN40" s="369"/>
    </row>
    <row r="41" spans="2:40"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558"/>
      <c r="X41" s="403"/>
      <c r="Y41" s="401"/>
      <c r="Z41" s="558"/>
      <c r="AA41" s="567"/>
      <c r="AB41" s="401"/>
      <c r="AC41" s="558"/>
      <c r="AD41" s="567"/>
      <c r="AE41" s="401"/>
      <c r="AF41" s="558"/>
      <c r="AG41" s="567"/>
      <c r="AH41" s="401"/>
      <c r="AI41" s="558"/>
      <c r="AJ41" s="567"/>
      <c r="AK41" s="401"/>
      <c r="AL41" s="401"/>
      <c r="AM41" s="425"/>
      <c r="AN41" s="370"/>
    </row>
    <row r="42" spans="2:40" ht="102" customHeight="1" thickBot="1" x14ac:dyDescent="0.35">
      <c r="D42" s="1"/>
      <c r="E42" s="1"/>
      <c r="F42" s="1"/>
      <c r="G42" s="1"/>
      <c r="H42" s="1"/>
      <c r="I42" s="1"/>
      <c r="J42" s="1"/>
      <c r="K42" s="1"/>
      <c r="U42" s="3"/>
      <c r="V42" s="45"/>
      <c r="W42" s="3"/>
      <c r="X42" s="3"/>
      <c r="Y42" s="209"/>
      <c r="Z42" s="3"/>
      <c r="AA42" s="3"/>
      <c r="AB42" s="3"/>
      <c r="AC42" s="3"/>
      <c r="AD42" s="3"/>
      <c r="AE42" s="3"/>
      <c r="AF42" s="3"/>
      <c r="AG42" s="3"/>
      <c r="AH42" s="3"/>
      <c r="AI42" s="3"/>
      <c r="AJ42" s="3"/>
      <c r="AK42" s="3"/>
      <c r="AL42" s="15" t="s">
        <v>33</v>
      </c>
      <c r="AM42" s="134"/>
    </row>
  </sheetData>
  <sheetProtection algorithmName="SHA-512" hashValue="suX9ttg+sSfRU1ZR+sggOHN4aVG1IABS8Pv/m5PaRgzXep8YEM1ON1rHN79OnQsR6FelwkdaKyzFdKUABXbaqQ==" saltValue="8tMWxBfcC/q2U4OK96ojHA==" spinCount="100000" sheet="1" objects="1" scenarios="1"/>
  <mergeCells count="150">
    <mergeCell ref="AN7:AN41"/>
    <mergeCell ref="B4:T4"/>
    <mergeCell ref="AH29:AH30"/>
    <mergeCell ref="AE29:AE30"/>
    <mergeCell ref="AB29:AB30"/>
    <mergeCell ref="AB31:AB32"/>
    <mergeCell ref="AE31:AE32"/>
    <mergeCell ref="AH31:AH32"/>
    <mergeCell ref="AJ38:AJ41"/>
    <mergeCell ref="AK38:AK41"/>
    <mergeCell ref="X38:X41"/>
    <mergeCell ref="Y38:Y41"/>
    <mergeCell ref="Z38:Z41"/>
    <mergeCell ref="AA38:AA41"/>
    <mergeCell ref="AB38:AB41"/>
    <mergeCell ref="AC38:AC41"/>
    <mergeCell ref="C36:T36"/>
    <mergeCell ref="C37:T37"/>
    <mergeCell ref="B38:B41"/>
    <mergeCell ref="C38:T41"/>
    <mergeCell ref="U38:U41"/>
    <mergeCell ref="W38:W41"/>
    <mergeCell ref="C35:T35"/>
    <mergeCell ref="AB33:AB34"/>
    <mergeCell ref="AL38:AL41"/>
    <mergeCell ref="AM38:AM41"/>
    <mergeCell ref="AM12:AM19"/>
    <mergeCell ref="AM20:AM22"/>
    <mergeCell ref="AK29:AK30"/>
    <mergeCell ref="AK31:AK32"/>
    <mergeCell ref="AK33:AK34"/>
    <mergeCell ref="AD38:AD41"/>
    <mergeCell ref="AE38:AE41"/>
    <mergeCell ref="AF38:AF41"/>
    <mergeCell ref="AG38:AG41"/>
    <mergeCell ref="AH38:AH41"/>
    <mergeCell ref="AI38:AI41"/>
    <mergeCell ref="AD33:AD34"/>
    <mergeCell ref="AG33:AG34"/>
    <mergeCell ref="AJ33:AJ34"/>
    <mergeCell ref="AL33:AL34"/>
    <mergeCell ref="AM33:AM34"/>
    <mergeCell ref="AH33:AH34"/>
    <mergeCell ref="AE33:AE34"/>
    <mergeCell ref="AD31:AD32"/>
    <mergeCell ref="AG31:AG32"/>
    <mergeCell ref="AJ31:AJ32"/>
    <mergeCell ref="AL31:AL32"/>
    <mergeCell ref="AM31:AM32"/>
    <mergeCell ref="B33:B34"/>
    <mergeCell ref="C33:T34"/>
    <mergeCell ref="U33:U34"/>
    <mergeCell ref="X33:X34"/>
    <mergeCell ref="AA33:AA34"/>
    <mergeCell ref="AD29:AD30"/>
    <mergeCell ref="AG29:AG30"/>
    <mergeCell ref="AJ29:AJ30"/>
    <mergeCell ref="AL29:AL30"/>
    <mergeCell ref="AM29:AM30"/>
    <mergeCell ref="B31:B32"/>
    <mergeCell ref="C31:T32"/>
    <mergeCell ref="U31:U32"/>
    <mergeCell ref="X31:X32"/>
    <mergeCell ref="AA31:AA32"/>
    <mergeCell ref="AL23:AL27"/>
    <mergeCell ref="AM23:AM27"/>
    <mergeCell ref="C28:T28"/>
    <mergeCell ref="B29:B30"/>
    <mergeCell ref="C29:T30"/>
    <mergeCell ref="U29:U30"/>
    <mergeCell ref="X29:X30"/>
    <mergeCell ref="AA29:AA30"/>
    <mergeCell ref="AB23:AB27"/>
    <mergeCell ref="AD23:AD27"/>
    <mergeCell ref="AE23:AE27"/>
    <mergeCell ref="AG23:AG27"/>
    <mergeCell ref="AH23:AH27"/>
    <mergeCell ref="AJ23:AJ27"/>
    <mergeCell ref="B23:B27"/>
    <mergeCell ref="C23:T27"/>
    <mergeCell ref="U23:U27"/>
    <mergeCell ref="X23:X27"/>
    <mergeCell ref="Y23:Y27"/>
    <mergeCell ref="AA23:AA27"/>
    <mergeCell ref="AK23:AK27"/>
    <mergeCell ref="AE20:AE22"/>
    <mergeCell ref="AG20:AG22"/>
    <mergeCell ref="AH20:AH22"/>
    <mergeCell ref="AJ20:AJ22"/>
    <mergeCell ref="AK20:AK22"/>
    <mergeCell ref="AL20:AL22"/>
    <mergeCell ref="AK12:AK19"/>
    <mergeCell ref="AL12:AL19"/>
    <mergeCell ref="B20:B22"/>
    <mergeCell ref="C20:T22"/>
    <mergeCell ref="U20:U22"/>
    <mergeCell ref="X20:X22"/>
    <mergeCell ref="Y20:Y22"/>
    <mergeCell ref="AA20:AA22"/>
    <mergeCell ref="AB20:AB22"/>
    <mergeCell ref="AD20:AD22"/>
    <mergeCell ref="AB12:AB19"/>
    <mergeCell ref="AD12:AD19"/>
    <mergeCell ref="AE12:AE19"/>
    <mergeCell ref="AG12:AG19"/>
    <mergeCell ref="AH12:AH19"/>
    <mergeCell ref="AJ12:AJ19"/>
    <mergeCell ref="AH7:AH10"/>
    <mergeCell ref="AJ7:AJ10"/>
    <mergeCell ref="S7:S10"/>
    <mergeCell ref="T7:T10"/>
    <mergeCell ref="U7:U10"/>
    <mergeCell ref="X7:X10"/>
    <mergeCell ref="Y7:Y10"/>
    <mergeCell ref="AA7:AA10"/>
    <mergeCell ref="M7:M10"/>
    <mergeCell ref="N7:N10"/>
    <mergeCell ref="C11:T11"/>
    <mergeCell ref="B12:B19"/>
    <mergeCell ref="C12:T19"/>
    <mergeCell ref="U12:U19"/>
    <mergeCell ref="X12:X19"/>
    <mergeCell ref="Y12:Y19"/>
    <mergeCell ref="AA12:AA19"/>
    <mergeCell ref="AB7:AB10"/>
    <mergeCell ref="AD7:AD10"/>
    <mergeCell ref="B1:AM1"/>
    <mergeCell ref="B2:AM2"/>
    <mergeCell ref="B3:J3"/>
    <mergeCell ref="B5:C6"/>
    <mergeCell ref="B7:B10"/>
    <mergeCell ref="C7:C10"/>
    <mergeCell ref="D7:D10"/>
    <mergeCell ref="E7:E10"/>
    <mergeCell ref="F7:F10"/>
    <mergeCell ref="O7:O10"/>
    <mergeCell ref="P7:P10"/>
    <mergeCell ref="Q7:Q10"/>
    <mergeCell ref="R7:R10"/>
    <mergeCell ref="G7:G10"/>
    <mergeCell ref="H7:H10"/>
    <mergeCell ref="I7:I10"/>
    <mergeCell ref="J7:J10"/>
    <mergeCell ref="K7:K10"/>
    <mergeCell ref="L7:L10"/>
    <mergeCell ref="AK7:AK10"/>
    <mergeCell ref="AL7:AL10"/>
    <mergeCell ref="AM7:AM10"/>
    <mergeCell ref="AE7:AE10"/>
    <mergeCell ref="AG7:AG10"/>
  </mergeCells>
  <conditionalFormatting sqref="Y7:Y27 Y37 Y29:Y35">
    <cfRule type="beginsWith" dxfId="1117" priority="63" operator="beginsWith" text="NO">
      <formula>LEFT(Y7,LEN("NO"))="NO"</formula>
    </cfRule>
    <cfRule type="containsText" dxfId="1116" priority="64" operator="containsText" text="CUMPLE">
      <formula>NOT(ISERROR(SEARCH("CUMPLE",Y7)))</formula>
    </cfRule>
  </conditionalFormatting>
  <conditionalFormatting sqref="AL11 AL29:AL35 AL20:AL22 AL37">
    <cfRule type="beginsWith" dxfId="1115" priority="61" operator="beginsWith" text="NO">
      <formula>LEFT(AL11,LEN("NO"))="NO"</formula>
    </cfRule>
    <cfRule type="beginsWith" dxfId="1114" priority="62" operator="beginsWith" text="CUMPLE">
      <formula>LEFT(AL11,LEN("CUMPLE"))="CUMPLE"</formula>
    </cfRule>
  </conditionalFormatting>
  <conditionalFormatting sqref="AL42">
    <cfRule type="containsText" dxfId="1113" priority="59" operator="containsText" text="NO">
      <formula>NOT(ISERROR(SEARCH("NO",AL42)))</formula>
    </cfRule>
    <cfRule type="containsText" dxfId="1112" priority="60" operator="containsText" text="HABILITADO">
      <formula>NOT(ISERROR(SEARCH("HABILITADO",AL42)))</formula>
    </cfRule>
  </conditionalFormatting>
  <conditionalFormatting sqref="AB7:AB10">
    <cfRule type="beginsWith" dxfId="1111" priority="57" operator="beginsWith" text="NO">
      <formula>LEFT(AB7,LEN("NO"))="NO"</formula>
    </cfRule>
    <cfRule type="containsText" dxfId="1110" priority="58" operator="containsText" text="CUMPLE">
      <formula>NOT(ISERROR(SEARCH("CUMPLE",AB7)))</formula>
    </cfRule>
  </conditionalFormatting>
  <conditionalFormatting sqref="AB12:AB15">
    <cfRule type="beginsWith" dxfId="1109" priority="53" operator="beginsWith" text="NO">
      <formula>LEFT(AB12,LEN("NO"))="NO"</formula>
    </cfRule>
    <cfRule type="containsText" dxfId="1108" priority="54" operator="containsText" text="CUMPLE">
      <formula>NOT(ISERROR(SEARCH("CUMPLE",AB12)))</formula>
    </cfRule>
  </conditionalFormatting>
  <conditionalFormatting sqref="AL7:AL10">
    <cfRule type="beginsWith" dxfId="1107" priority="55" operator="beginsWith" text="NO">
      <formula>LEFT(AL7,LEN("NO"))="NO"</formula>
    </cfRule>
    <cfRule type="containsText" dxfId="1106" priority="56" operator="containsText" text="CUMPLE">
      <formula>NOT(ISERROR(SEARCH("CUMPLE",AL7)))</formula>
    </cfRule>
  </conditionalFormatting>
  <conditionalFormatting sqref="AL28">
    <cfRule type="beginsWith" dxfId="1105" priority="51" operator="beginsWith" text="NO">
      <formula>LEFT(AL28,LEN("NO"))="NO"</formula>
    </cfRule>
    <cfRule type="beginsWith" dxfId="1104" priority="52" operator="beginsWith" text="CUMPLE">
      <formula>LEFT(AL28,LEN("CUMPLE"))="CUMPLE"</formula>
    </cfRule>
  </conditionalFormatting>
  <conditionalFormatting sqref="AE7:AE10">
    <cfRule type="beginsWith" dxfId="1103" priority="49" operator="beginsWith" text="NO">
      <formula>LEFT(AE7,LEN("NO"))="NO"</formula>
    </cfRule>
    <cfRule type="containsText" dxfId="1102" priority="50" operator="containsText" text="CUMPLE">
      <formula>NOT(ISERROR(SEARCH("CUMPLE",AE7)))</formula>
    </cfRule>
  </conditionalFormatting>
  <conditionalFormatting sqref="AK7:AK10">
    <cfRule type="beginsWith" dxfId="1101" priority="43" operator="beginsWith" text="NO">
      <formula>LEFT(AK7,LEN("NO"))="NO"</formula>
    </cfRule>
    <cfRule type="containsText" dxfId="1100" priority="44" operator="containsText" text="CUMPLE">
      <formula>NOT(ISERROR(SEARCH("CUMPLE",AK7)))</formula>
    </cfRule>
  </conditionalFormatting>
  <conditionalFormatting sqref="AH7:AH10">
    <cfRule type="beginsWith" dxfId="1099" priority="47" operator="beginsWith" text="NO">
      <formula>LEFT(AH7,LEN("NO"))="NO"</formula>
    </cfRule>
    <cfRule type="containsText" dxfId="1098" priority="48" operator="containsText" text="CUMPLE">
      <formula>NOT(ISERROR(SEARCH("CUMPLE",AH7)))</formula>
    </cfRule>
  </conditionalFormatting>
  <conditionalFormatting sqref="AH12:AH15">
    <cfRule type="beginsWith" dxfId="1097" priority="45" operator="beginsWith" text="NO">
      <formula>LEFT(AH12,LEN("NO"))="NO"</formula>
    </cfRule>
    <cfRule type="containsText" dxfId="1096" priority="46" operator="containsText" text="CUMPLE">
      <formula>NOT(ISERROR(SEARCH("CUMPLE",AH12)))</formula>
    </cfRule>
  </conditionalFormatting>
  <conditionalFormatting sqref="AK12:AK15">
    <cfRule type="beginsWith" dxfId="1095" priority="41" operator="beginsWith" text="NO">
      <formula>LEFT(AK12,LEN("NO"))="NO"</formula>
    </cfRule>
    <cfRule type="containsText" dxfId="1094" priority="42" operator="containsText" text="CUMPLE">
      <formula>NOT(ISERROR(SEARCH("CUMPLE",AK12)))</formula>
    </cfRule>
  </conditionalFormatting>
  <conditionalFormatting sqref="AL23:AL27">
    <cfRule type="beginsWith" dxfId="1093" priority="27" operator="beginsWith" text="NO">
      <formula>LEFT(AL23,LEN("NO"))="NO"</formula>
    </cfRule>
    <cfRule type="containsText" dxfId="1092" priority="28" operator="containsText" text="CUMPLE">
      <formula>NOT(ISERROR(SEARCH("CUMPLE",AL23)))</formula>
    </cfRule>
  </conditionalFormatting>
  <conditionalFormatting sqref="AE12:AE15">
    <cfRule type="beginsWith" dxfId="1091" priority="39" operator="beginsWith" text="NO">
      <formula>LEFT(AE12,LEN("NO"))="NO"</formula>
    </cfRule>
    <cfRule type="containsText" dxfId="1090" priority="40" operator="containsText" text="CUMPLE">
      <formula>NOT(ISERROR(SEARCH("CUMPLE",AE12)))</formula>
    </cfRule>
  </conditionalFormatting>
  <conditionalFormatting sqref="AL12:AL15">
    <cfRule type="beginsWith" dxfId="1089" priority="37" operator="beginsWith" text="NO">
      <formula>LEFT(AL12,LEN("NO"))="NO"</formula>
    </cfRule>
    <cfRule type="containsText" dxfId="1088" priority="38" operator="containsText" text="CUMPLE">
      <formula>NOT(ISERROR(SEARCH("CUMPLE",AL12)))</formula>
    </cfRule>
  </conditionalFormatting>
  <conditionalFormatting sqref="AB23:AB27">
    <cfRule type="beginsWith" dxfId="1087" priority="35" operator="beginsWith" text="NO">
      <formula>LEFT(AB23,LEN("NO"))="NO"</formula>
    </cfRule>
    <cfRule type="containsText" dxfId="1086" priority="36" operator="containsText" text="CUMPLE">
      <formula>NOT(ISERROR(SEARCH("CUMPLE",AB23)))</formula>
    </cfRule>
  </conditionalFormatting>
  <conditionalFormatting sqref="AE23:AE27">
    <cfRule type="beginsWith" dxfId="1085" priority="33" operator="beginsWith" text="NO">
      <formula>LEFT(AE23,LEN("NO"))="NO"</formula>
    </cfRule>
    <cfRule type="containsText" dxfId="1084" priority="34" operator="containsText" text="CUMPLE">
      <formula>NOT(ISERROR(SEARCH("CUMPLE",AE23)))</formula>
    </cfRule>
  </conditionalFormatting>
  <conditionalFormatting sqref="AH23:AH27">
    <cfRule type="beginsWith" dxfId="1083" priority="31" operator="beginsWith" text="NO">
      <formula>LEFT(AH23,LEN("NO"))="NO"</formula>
    </cfRule>
    <cfRule type="containsText" dxfId="1082" priority="32" operator="containsText" text="CUMPLE">
      <formula>NOT(ISERROR(SEARCH("CUMPLE",AH23)))</formula>
    </cfRule>
  </conditionalFormatting>
  <conditionalFormatting sqref="AK23:AK27">
    <cfRule type="beginsWith" dxfId="1081" priority="29" operator="beginsWith" text="NO">
      <formula>LEFT(AK23,LEN("NO"))="NO"</formula>
    </cfRule>
    <cfRule type="containsText" dxfId="1080" priority="30" operator="containsText" text="CUMPLE">
      <formula>NOT(ISERROR(SEARCH("CUMPLE",AK23)))</formula>
    </cfRule>
  </conditionalFormatting>
  <conditionalFormatting sqref="AB28">
    <cfRule type="beginsWith" dxfId="1079" priority="25" operator="beginsWith" text="NO">
      <formula>LEFT(AB28,LEN("NO"))="NO"</formula>
    </cfRule>
    <cfRule type="beginsWith" dxfId="1078" priority="26" operator="beginsWith" text="CUMPLE">
      <formula>LEFT(AB28,LEN("CUMPLE"))="CUMPLE"</formula>
    </cfRule>
  </conditionalFormatting>
  <conditionalFormatting sqref="Y38:Y41">
    <cfRule type="beginsWith" dxfId="1077" priority="23" operator="beginsWith" text="NO">
      <formula>LEFT(Y38,LEN("NO"))="NO"</formula>
    </cfRule>
    <cfRule type="containsText" dxfId="1076" priority="24" operator="containsText" text="CUMPLE">
      <formula>NOT(ISERROR(SEARCH("CUMPLE",Y38)))</formula>
    </cfRule>
  </conditionalFormatting>
  <conditionalFormatting sqref="AL38:AL41">
    <cfRule type="beginsWith" dxfId="1075" priority="21" operator="beginsWith" text="NO">
      <formula>LEFT(AL38,LEN("NO"))="NO"</formula>
    </cfRule>
    <cfRule type="containsText" dxfId="1074" priority="22" operator="containsText" text="CUMPLE">
      <formula>NOT(ISERROR(SEARCH("CUMPLE",AL38)))</formula>
    </cfRule>
  </conditionalFormatting>
  <conditionalFormatting sqref="AK38:AK41">
    <cfRule type="beginsWith" dxfId="1073" priority="19" operator="beginsWith" text="NO">
      <formula>LEFT(AK38,LEN("NO"))="NO"</formula>
    </cfRule>
    <cfRule type="containsText" dxfId="1072" priority="20" operator="containsText" text="CUMPLE">
      <formula>NOT(ISERROR(SEARCH("CUMPLE",AK38)))</formula>
    </cfRule>
  </conditionalFormatting>
  <conditionalFormatting sqref="AH38:AH41">
    <cfRule type="beginsWith" dxfId="1071" priority="17" operator="beginsWith" text="NO">
      <formula>LEFT(AH38,LEN("NO"))="NO"</formula>
    </cfRule>
    <cfRule type="containsText" dxfId="1070" priority="18" operator="containsText" text="CUMPLE">
      <formula>NOT(ISERROR(SEARCH("CUMPLE",AH38)))</formula>
    </cfRule>
  </conditionalFormatting>
  <conditionalFormatting sqref="AE38:AE41">
    <cfRule type="beginsWith" dxfId="1069" priority="15" operator="beginsWith" text="NO">
      <formula>LEFT(AE38,LEN("NO"))="NO"</formula>
    </cfRule>
    <cfRule type="containsText" dxfId="1068" priority="16" operator="containsText" text="CUMPLE">
      <formula>NOT(ISERROR(SEARCH("CUMPLE",AE38)))</formula>
    </cfRule>
  </conditionalFormatting>
  <conditionalFormatting sqref="AB38:AB41">
    <cfRule type="beginsWith" dxfId="1067" priority="13" operator="beginsWith" text="NO">
      <formula>LEFT(AB38,LEN("NO"))="NO"</formula>
    </cfRule>
    <cfRule type="containsText" dxfId="1066" priority="14" operator="containsText" text="CUMPLE">
      <formula>NOT(ISERROR(SEARCH("CUMPLE",AB38)))</formula>
    </cfRule>
  </conditionalFormatting>
  <conditionalFormatting sqref="Y36">
    <cfRule type="beginsWith" dxfId="1065" priority="11" operator="beginsWith" text="NO">
      <formula>LEFT(Y36,LEN("NO"))="NO"</formula>
    </cfRule>
    <cfRule type="containsText" dxfId="1064" priority="12" operator="containsText" text="CUMPLE">
      <formula>NOT(ISERROR(SEARCH("CUMPLE",Y36)))</formula>
    </cfRule>
  </conditionalFormatting>
  <conditionalFormatting sqref="AB36">
    <cfRule type="beginsWith" dxfId="1063" priority="9" operator="beginsWith" text="NO">
      <formula>LEFT(AB36,LEN("NO"))="NO"</formula>
    </cfRule>
    <cfRule type="containsText" dxfId="1062" priority="10" operator="containsText" text="CUMPLE">
      <formula>NOT(ISERROR(SEARCH("CUMPLE",AB36)))</formula>
    </cfRule>
  </conditionalFormatting>
  <conditionalFormatting sqref="AE36">
    <cfRule type="beginsWith" dxfId="1061" priority="7" operator="beginsWith" text="NO">
      <formula>LEFT(AE36,LEN("NO"))="NO"</formula>
    </cfRule>
    <cfRule type="containsText" dxfId="1060" priority="8" operator="containsText" text="CUMPLE">
      <formula>NOT(ISERROR(SEARCH("CUMPLE",AE36)))</formula>
    </cfRule>
  </conditionalFormatting>
  <conditionalFormatting sqref="AH36">
    <cfRule type="beginsWith" dxfId="1059" priority="5" operator="beginsWith" text="NO">
      <formula>LEFT(AH36,LEN("NO"))="NO"</formula>
    </cfRule>
    <cfRule type="containsText" dxfId="1058" priority="6" operator="containsText" text="CUMPLE">
      <formula>NOT(ISERROR(SEARCH("CUMPLE",AH36)))</formula>
    </cfRule>
  </conditionalFormatting>
  <conditionalFormatting sqref="AK36">
    <cfRule type="beginsWith" dxfId="1057" priority="3" operator="beginsWith" text="NO">
      <formula>LEFT(AK36,LEN("NO"))="NO"</formula>
    </cfRule>
    <cfRule type="containsText" dxfId="1056" priority="4" operator="containsText" text="CUMPLE">
      <formula>NOT(ISERROR(SEARCH("CUMPLE",AK36)))</formula>
    </cfRule>
  </conditionalFormatting>
  <conditionalFormatting sqref="AL36">
    <cfRule type="beginsWith" dxfId="1055" priority="1" operator="beginsWith" text="NO">
      <formula>LEFT(AL36,LEN("NO"))="NO"</formula>
    </cfRule>
    <cfRule type="containsText" dxfId="1054" priority="2" operator="containsText" text="CUMPLE">
      <formula>NOT(ISERROR(SEARCH("CUMPLE",AL36)))</formula>
    </cfRule>
  </conditionalFormatting>
  <dataValidations count="1">
    <dataValidation type="list" allowBlank="1" showInputMessage="1" showErrorMessage="1" sqref="AE38:AE41 Y7:Y27 AK7:AK10 AL20:AL22 AB7:AB10 AE7:AE10 AH38:AH41 AK38:AK41 AH7:AH10 AL7:AL11 AK23:AL27 AB23:AB27 AE23:AE27 AH23:AH27 AK36 AB38:AB41 AB36 AE36 AH36 AL29:AL42 Y29:Y41">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[2]Hoja2!#REF!</xm:f>
          </x14:formula1>
          <xm:sqref>AB28 AL28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N43"/>
  <sheetViews>
    <sheetView zoomScale="40" zoomScaleNormal="40" workbookViewId="0">
      <selection activeCell="V26" sqref="V26"/>
    </sheetView>
  </sheetViews>
  <sheetFormatPr baseColWidth="10" defaultColWidth="9.140625" defaultRowHeight="20.25" x14ac:dyDescent="0.3"/>
  <cols>
    <col min="1" max="1" width="7" style="1" customWidth="1"/>
    <col min="2" max="2" width="8.7109375" style="35" customWidth="1"/>
    <col min="3" max="3" width="88.42578125" style="35" customWidth="1"/>
    <col min="4" max="9" width="6.28515625" style="3" bestFit="1" customWidth="1"/>
    <col min="10" max="10" width="5.85546875" style="134" bestFit="1" customWidth="1"/>
    <col min="11"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02.5703125" style="42" customWidth="1"/>
    <col min="23" max="23" width="39.140625" style="1" customWidth="1"/>
    <col min="24" max="24" width="15.140625" style="1" customWidth="1"/>
    <col min="25" max="25" width="38.140625" style="1" customWidth="1"/>
    <col min="26" max="26" width="39.5703125" style="1" customWidth="1"/>
    <col min="27" max="27" width="15.140625" style="1" customWidth="1"/>
    <col min="28" max="28" width="38.140625" style="1" customWidth="1"/>
    <col min="29" max="29" width="47.140625" style="1" customWidth="1"/>
    <col min="30" max="30" width="15.140625" style="1" customWidth="1"/>
    <col min="31" max="31" width="38.140625" style="1" customWidth="1"/>
    <col min="32" max="32" width="32.42578125" style="1" customWidth="1"/>
    <col min="33" max="33" width="84.85546875" style="1" customWidth="1"/>
    <col min="34" max="34" width="29.140625" style="1" customWidth="1"/>
    <col min="35" max="16384" width="9.140625" style="1"/>
  </cols>
  <sheetData>
    <row r="1" spans="1:560"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0"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0" s="2" customFormat="1" x14ac:dyDescent="0.25">
      <c r="A3" s="40"/>
      <c r="B3" s="371" t="s">
        <v>31</v>
      </c>
      <c r="C3" s="371"/>
      <c r="D3" s="371"/>
      <c r="E3" s="371"/>
      <c r="F3" s="371"/>
      <c r="G3" s="371"/>
      <c r="H3" s="371"/>
      <c r="I3" s="371"/>
      <c r="J3" s="371"/>
      <c r="K3" s="124"/>
      <c r="V3" s="43"/>
    </row>
    <row r="4" spans="1:560" s="2" customFormat="1" ht="151.5" customHeight="1" thickBot="1" x14ac:dyDescent="0.3">
      <c r="A4" s="40"/>
      <c r="B4" s="367" t="s">
        <v>817</v>
      </c>
      <c r="C4" s="367"/>
      <c r="D4" s="367"/>
      <c r="E4" s="367"/>
      <c r="F4" s="367"/>
      <c r="G4" s="367"/>
      <c r="H4" s="367"/>
      <c r="I4" s="367"/>
      <c r="J4" s="367"/>
      <c r="K4" s="367"/>
      <c r="L4" s="367"/>
      <c r="M4" s="367"/>
      <c r="N4" s="367"/>
      <c r="O4" s="367"/>
      <c r="P4" s="367"/>
      <c r="Q4" s="367"/>
      <c r="R4" s="367"/>
      <c r="S4" s="367"/>
      <c r="T4" s="367"/>
      <c r="V4" s="43"/>
    </row>
    <row r="5" spans="1:560"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row>
    <row r="6" spans="1:560" ht="216"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824</v>
      </c>
      <c r="X6" s="4" t="s">
        <v>1</v>
      </c>
      <c r="Y6" s="5" t="s">
        <v>59</v>
      </c>
      <c r="Z6" s="4" t="s">
        <v>825</v>
      </c>
      <c r="AA6" s="4" t="s">
        <v>1</v>
      </c>
      <c r="AB6" s="5" t="s">
        <v>60</v>
      </c>
      <c r="AC6" s="4" t="s">
        <v>826</v>
      </c>
      <c r="AD6" s="4" t="s">
        <v>1</v>
      </c>
      <c r="AE6" s="5" t="s">
        <v>93</v>
      </c>
      <c r="AF6" s="46" t="s">
        <v>58</v>
      </c>
      <c r="AG6" s="46" t="s">
        <v>27</v>
      </c>
      <c r="AH6" s="46" t="s">
        <v>565</v>
      </c>
    </row>
    <row r="7" spans="1:560" ht="73.5" customHeight="1" thickBot="1" x14ac:dyDescent="0.35">
      <c r="B7" s="426">
        <v>1</v>
      </c>
      <c r="C7" s="429" t="s">
        <v>52</v>
      </c>
      <c r="D7" s="404"/>
      <c r="E7" s="404"/>
      <c r="F7" s="404"/>
      <c r="G7" s="404"/>
      <c r="H7" s="404"/>
      <c r="I7" s="404"/>
      <c r="J7" s="404"/>
      <c r="K7" s="404"/>
      <c r="L7" s="404"/>
      <c r="M7" s="404"/>
      <c r="N7" s="404"/>
      <c r="O7" s="404"/>
      <c r="P7" s="404"/>
      <c r="Q7" s="404"/>
      <c r="R7" s="404"/>
      <c r="S7" s="404"/>
      <c r="T7" s="404"/>
      <c r="U7" s="402"/>
      <c r="V7" s="192" t="s">
        <v>57</v>
      </c>
      <c r="W7" s="125"/>
      <c r="X7" s="402"/>
      <c r="Y7" s="372"/>
      <c r="Z7" s="139"/>
      <c r="AA7" s="402"/>
      <c r="AB7" s="372"/>
      <c r="AC7" s="139"/>
      <c r="AD7" s="402"/>
      <c r="AE7" s="372"/>
      <c r="AF7" s="372"/>
      <c r="AG7" s="381" t="s">
        <v>1431</v>
      </c>
      <c r="AH7" s="368"/>
    </row>
    <row r="8" spans="1:560" ht="66" customHeight="1" thickBot="1" x14ac:dyDescent="0.35">
      <c r="B8" s="427"/>
      <c r="C8" s="430"/>
      <c r="D8" s="405"/>
      <c r="E8" s="405"/>
      <c r="F8" s="405"/>
      <c r="G8" s="405"/>
      <c r="H8" s="405"/>
      <c r="I8" s="405"/>
      <c r="J8" s="405"/>
      <c r="K8" s="405"/>
      <c r="L8" s="405"/>
      <c r="M8" s="405"/>
      <c r="N8" s="405"/>
      <c r="O8" s="405"/>
      <c r="P8" s="405"/>
      <c r="Q8" s="405"/>
      <c r="R8" s="405"/>
      <c r="S8" s="405"/>
      <c r="T8" s="405"/>
      <c r="U8" s="411"/>
      <c r="V8" s="192" t="s">
        <v>54</v>
      </c>
      <c r="W8" s="14"/>
      <c r="X8" s="411"/>
      <c r="Y8" s="373"/>
      <c r="Z8" s="37"/>
      <c r="AA8" s="411"/>
      <c r="AB8" s="373"/>
      <c r="AC8" s="37"/>
      <c r="AD8" s="411"/>
      <c r="AE8" s="373"/>
      <c r="AF8" s="373"/>
      <c r="AG8" s="430"/>
      <c r="AH8" s="369"/>
    </row>
    <row r="9" spans="1:560" ht="41.25" customHeight="1"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c r="X9" s="411"/>
      <c r="Y9" s="373"/>
      <c r="Z9" s="14"/>
      <c r="AA9" s="411"/>
      <c r="AB9" s="373"/>
      <c r="AC9" s="14"/>
      <c r="AD9" s="411"/>
      <c r="AE9" s="373"/>
      <c r="AF9" s="373"/>
      <c r="AG9" s="430"/>
      <c r="AH9" s="369"/>
    </row>
    <row r="10" spans="1:560"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c r="X10" s="403"/>
      <c r="Y10" s="374"/>
      <c r="Z10" s="37"/>
      <c r="AA10" s="403"/>
      <c r="AB10" s="374"/>
      <c r="AC10" s="37"/>
      <c r="AD10" s="403"/>
      <c r="AE10" s="374"/>
      <c r="AF10" s="374"/>
      <c r="AG10" s="430"/>
      <c r="AH10" s="369"/>
    </row>
    <row r="11" spans="1:560" ht="66" customHeight="1"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c r="V11" s="192" t="s">
        <v>53</v>
      </c>
      <c r="W11" s="204"/>
      <c r="X11" s="34"/>
      <c r="Y11" s="12"/>
      <c r="Z11" s="204"/>
      <c r="AA11" s="34"/>
      <c r="AB11" s="12"/>
      <c r="AC11" s="204"/>
      <c r="AD11" s="34"/>
      <c r="AE11" s="12"/>
      <c r="AF11" s="12"/>
      <c r="AG11" s="571"/>
      <c r="AH11" s="369"/>
    </row>
    <row r="12" spans="1:560" ht="81.7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c r="V12" s="194" t="s">
        <v>68</v>
      </c>
      <c r="W12" s="17"/>
      <c r="X12" s="402"/>
      <c r="Y12" s="375"/>
      <c r="Z12" s="17"/>
      <c r="AA12" s="402"/>
      <c r="AB12" s="375"/>
      <c r="AC12" s="17"/>
      <c r="AD12" s="402"/>
      <c r="AE12" s="375"/>
      <c r="AF12" s="372"/>
      <c r="AG12" s="571"/>
      <c r="AH12" s="369"/>
    </row>
    <row r="13" spans="1:560" ht="61.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c r="X13" s="557"/>
      <c r="Y13" s="557"/>
      <c r="Z13" s="17"/>
      <c r="AA13" s="557"/>
      <c r="AB13" s="557"/>
      <c r="AC13" s="17"/>
      <c r="AD13" s="557"/>
      <c r="AE13" s="557"/>
      <c r="AF13" s="373"/>
      <c r="AG13" s="571"/>
      <c r="AH13" s="369"/>
    </row>
    <row r="14" spans="1:560"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c r="X14" s="557"/>
      <c r="Y14" s="557"/>
      <c r="Z14" s="14"/>
      <c r="AA14" s="557"/>
      <c r="AB14" s="557"/>
      <c r="AC14" s="14"/>
      <c r="AD14" s="557"/>
      <c r="AE14" s="557"/>
      <c r="AF14" s="373"/>
      <c r="AG14" s="571"/>
      <c r="AH14" s="369"/>
    </row>
    <row r="15" spans="1:560" ht="81.7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c r="X15" s="557"/>
      <c r="Y15" s="557"/>
      <c r="Z15" s="20"/>
      <c r="AA15" s="557"/>
      <c r="AB15" s="557"/>
      <c r="AC15" s="20"/>
      <c r="AD15" s="557"/>
      <c r="AE15" s="557"/>
      <c r="AF15" s="373"/>
      <c r="AG15" s="571"/>
      <c r="AH15" s="369"/>
    </row>
    <row r="16" spans="1:560" ht="61.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c r="X16" s="557"/>
      <c r="Y16" s="557"/>
      <c r="Z16" s="20"/>
      <c r="AA16" s="557"/>
      <c r="AB16" s="557"/>
      <c r="AC16" s="20"/>
      <c r="AD16" s="557"/>
      <c r="AE16" s="557"/>
      <c r="AF16" s="373"/>
      <c r="AG16" s="571"/>
      <c r="AH16" s="369"/>
    </row>
    <row r="17" spans="2:34"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c r="X17" s="557"/>
      <c r="Y17" s="557"/>
      <c r="Z17" s="20"/>
      <c r="AA17" s="557"/>
      <c r="AB17" s="557"/>
      <c r="AC17" s="20"/>
      <c r="AD17" s="557"/>
      <c r="AE17" s="557"/>
      <c r="AF17" s="373"/>
      <c r="AG17" s="571"/>
      <c r="AH17" s="369"/>
    </row>
    <row r="18" spans="2:34"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c r="X18" s="557"/>
      <c r="Y18" s="557"/>
      <c r="Z18" s="20"/>
      <c r="AA18" s="557"/>
      <c r="AB18" s="557"/>
      <c r="AC18" s="20"/>
      <c r="AD18" s="557"/>
      <c r="AE18" s="557"/>
      <c r="AF18" s="373"/>
      <c r="AG18" s="571"/>
      <c r="AH18" s="369"/>
    </row>
    <row r="19" spans="2:34"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4"/>
      <c r="X19" s="557"/>
      <c r="Y19" s="557"/>
      <c r="Z19" s="14"/>
      <c r="AA19" s="558"/>
      <c r="AB19" s="557"/>
      <c r="AC19" s="14"/>
      <c r="AD19" s="558"/>
      <c r="AE19" s="558"/>
      <c r="AF19" s="374"/>
      <c r="AG19" s="571"/>
      <c r="AH19" s="369"/>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573" t="s">
        <v>571</v>
      </c>
      <c r="X20" s="574"/>
      <c r="Y20" s="574"/>
      <c r="Z20" s="574"/>
      <c r="AA20" s="574"/>
      <c r="AB20" s="574"/>
      <c r="AC20" s="574"/>
      <c r="AD20" s="574"/>
      <c r="AE20" s="574"/>
      <c r="AF20" s="575"/>
      <c r="AG20" s="571"/>
      <c r="AH20" s="369"/>
    </row>
    <row r="21" spans="2:34" ht="61.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576"/>
      <c r="X21" s="577"/>
      <c r="Y21" s="577"/>
      <c r="Z21" s="577"/>
      <c r="AA21" s="577"/>
      <c r="AB21" s="577"/>
      <c r="AC21" s="577"/>
      <c r="AD21" s="577"/>
      <c r="AE21" s="577"/>
      <c r="AF21" s="578"/>
      <c r="AG21" s="571"/>
      <c r="AH21" s="369"/>
    </row>
    <row r="22" spans="2:34"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576"/>
      <c r="X22" s="577"/>
      <c r="Y22" s="577"/>
      <c r="Z22" s="577"/>
      <c r="AA22" s="577"/>
      <c r="AB22" s="577"/>
      <c r="AC22" s="577"/>
      <c r="AD22" s="577"/>
      <c r="AE22" s="577"/>
      <c r="AF22" s="578"/>
      <c r="AG22" s="571"/>
      <c r="AH22" s="369"/>
    </row>
    <row r="23" spans="2:34" ht="38.25"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c r="V23" s="192" t="s">
        <v>16</v>
      </c>
      <c r="W23" s="576"/>
      <c r="X23" s="577"/>
      <c r="Y23" s="577"/>
      <c r="Z23" s="577"/>
      <c r="AA23" s="577"/>
      <c r="AB23" s="577"/>
      <c r="AC23" s="577"/>
      <c r="AD23" s="577"/>
      <c r="AE23" s="577"/>
      <c r="AF23" s="578"/>
      <c r="AG23" s="571"/>
      <c r="AH23" s="369"/>
    </row>
    <row r="24" spans="2:34" ht="41.25" customHeight="1"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576"/>
      <c r="X24" s="577"/>
      <c r="Y24" s="577"/>
      <c r="Z24" s="577"/>
      <c r="AA24" s="577"/>
      <c r="AB24" s="577"/>
      <c r="AC24" s="577"/>
      <c r="AD24" s="577"/>
      <c r="AE24" s="577"/>
      <c r="AF24" s="578"/>
      <c r="AG24" s="571"/>
      <c r="AH24" s="369"/>
    </row>
    <row r="25" spans="2:34" ht="34.5" customHeight="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576"/>
      <c r="X25" s="577"/>
      <c r="Y25" s="577"/>
      <c r="Z25" s="577"/>
      <c r="AA25" s="577"/>
      <c r="AB25" s="577"/>
      <c r="AC25" s="577"/>
      <c r="AD25" s="577"/>
      <c r="AE25" s="577"/>
      <c r="AF25" s="578"/>
      <c r="AG25" s="571"/>
      <c r="AH25" s="369"/>
    </row>
    <row r="26" spans="2:34" ht="32.25" customHeight="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576"/>
      <c r="X26" s="577"/>
      <c r="Y26" s="577"/>
      <c r="Z26" s="577"/>
      <c r="AA26" s="577"/>
      <c r="AB26" s="577"/>
      <c r="AC26" s="577"/>
      <c r="AD26" s="577"/>
      <c r="AE26" s="577"/>
      <c r="AF26" s="578"/>
      <c r="AG26" s="571"/>
      <c r="AH26" s="369"/>
    </row>
    <row r="27" spans="2:34" ht="42"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579"/>
      <c r="X27" s="580"/>
      <c r="Y27" s="580"/>
      <c r="Z27" s="580"/>
      <c r="AA27" s="580"/>
      <c r="AB27" s="580"/>
      <c r="AC27" s="580"/>
      <c r="AD27" s="580"/>
      <c r="AE27" s="580"/>
      <c r="AF27" s="581"/>
      <c r="AG27" s="571"/>
      <c r="AH27" s="369"/>
    </row>
    <row r="28" spans="2:34"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c r="V28" s="192" t="s">
        <v>71</v>
      </c>
      <c r="W28" s="14"/>
      <c r="X28" s="210"/>
      <c r="Y28" s="12"/>
      <c r="Z28" s="14"/>
      <c r="AA28" s="210"/>
      <c r="AB28" s="12"/>
      <c r="AC28" s="14"/>
      <c r="AD28" s="127"/>
      <c r="AE28" s="12"/>
      <c r="AF28" s="29"/>
      <c r="AG28" s="571"/>
      <c r="AH28" s="369"/>
    </row>
    <row r="29" spans="2:34" ht="81.75" customHeight="1" thickBot="1" x14ac:dyDescent="0.35">
      <c r="B29" s="426">
        <v>8</v>
      </c>
      <c r="C29" s="435" t="s">
        <v>8</v>
      </c>
      <c r="D29" s="436"/>
      <c r="E29" s="436"/>
      <c r="F29" s="436"/>
      <c r="G29" s="436"/>
      <c r="H29" s="436"/>
      <c r="I29" s="436"/>
      <c r="J29" s="436"/>
      <c r="K29" s="436"/>
      <c r="L29" s="436"/>
      <c r="M29" s="436"/>
      <c r="N29" s="436"/>
      <c r="O29" s="436"/>
      <c r="P29" s="436"/>
      <c r="Q29" s="436"/>
      <c r="R29" s="436"/>
      <c r="S29" s="436"/>
      <c r="T29" s="437"/>
      <c r="U29" s="402"/>
      <c r="V29" s="192" t="s">
        <v>72</v>
      </c>
      <c r="W29" s="24"/>
      <c r="X29" s="402"/>
      <c r="Y29" s="413"/>
      <c r="Z29" s="24"/>
      <c r="AA29" s="570"/>
      <c r="AB29" s="568"/>
      <c r="AC29" s="24"/>
      <c r="AD29" s="570"/>
      <c r="AE29" s="568"/>
      <c r="AF29" s="372"/>
      <c r="AG29" s="571"/>
      <c r="AH29" s="369"/>
    </row>
    <row r="30" spans="2:34"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c r="X30" s="558"/>
      <c r="Y30" s="558"/>
      <c r="Z30" s="24"/>
      <c r="AA30" s="569"/>
      <c r="AB30" s="569"/>
      <c r="AC30" s="24"/>
      <c r="AD30" s="569"/>
      <c r="AE30" s="569"/>
      <c r="AF30" s="374"/>
      <c r="AG30" s="571"/>
      <c r="AH30" s="369"/>
    </row>
    <row r="31" spans="2:34" ht="41.25" customHeight="1" thickBot="1" x14ac:dyDescent="0.35">
      <c r="B31" s="426">
        <v>9</v>
      </c>
      <c r="C31" s="435" t="s">
        <v>9</v>
      </c>
      <c r="D31" s="436"/>
      <c r="E31" s="436"/>
      <c r="F31" s="436"/>
      <c r="G31" s="436"/>
      <c r="H31" s="436"/>
      <c r="I31" s="436"/>
      <c r="J31" s="436"/>
      <c r="K31" s="436"/>
      <c r="L31" s="436"/>
      <c r="M31" s="436"/>
      <c r="N31" s="436"/>
      <c r="O31" s="436"/>
      <c r="P31" s="436"/>
      <c r="Q31" s="436"/>
      <c r="R31" s="436"/>
      <c r="S31" s="436"/>
      <c r="T31" s="437"/>
      <c r="U31" s="396"/>
      <c r="V31" s="197" t="s">
        <v>73</v>
      </c>
      <c r="W31" s="24"/>
      <c r="X31" s="411"/>
      <c r="Y31" s="413"/>
      <c r="Z31" s="24"/>
      <c r="AA31" s="570"/>
      <c r="AB31" s="568"/>
      <c r="AC31" s="24"/>
      <c r="AD31" s="570"/>
      <c r="AE31" s="568"/>
      <c r="AF31" s="372"/>
      <c r="AG31" s="571"/>
      <c r="AH31" s="369"/>
    </row>
    <row r="32" spans="2:34"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4"/>
      <c r="X32" s="558"/>
      <c r="Y32" s="558"/>
      <c r="Z32" s="14"/>
      <c r="AA32" s="569"/>
      <c r="AB32" s="569"/>
      <c r="AC32" s="14"/>
      <c r="AD32" s="569"/>
      <c r="AE32" s="569"/>
      <c r="AF32" s="374"/>
      <c r="AG32" s="571"/>
      <c r="AH32" s="369"/>
    </row>
    <row r="33" spans="2:34" ht="61.5" thickBot="1" x14ac:dyDescent="0.35">
      <c r="B33" s="426">
        <v>10</v>
      </c>
      <c r="C33" s="435" t="s">
        <v>22</v>
      </c>
      <c r="D33" s="436"/>
      <c r="E33" s="436"/>
      <c r="F33" s="436"/>
      <c r="G33" s="436"/>
      <c r="H33" s="436"/>
      <c r="I33" s="436"/>
      <c r="J33" s="436"/>
      <c r="K33" s="436"/>
      <c r="L33" s="436"/>
      <c r="M33" s="436"/>
      <c r="N33" s="436"/>
      <c r="O33" s="436"/>
      <c r="P33" s="436"/>
      <c r="Q33" s="436"/>
      <c r="R33" s="436"/>
      <c r="S33" s="436"/>
      <c r="T33" s="437"/>
      <c r="U33" s="582"/>
      <c r="V33" s="197" t="s">
        <v>74</v>
      </c>
      <c r="W33" s="17"/>
      <c r="X33" s="34"/>
      <c r="Y33" s="413"/>
      <c r="Z33" s="17"/>
      <c r="AA33" s="34"/>
      <c r="AB33" s="568"/>
      <c r="AC33" s="17"/>
      <c r="AD33" s="34"/>
      <c r="AE33" s="568"/>
      <c r="AF33" s="372"/>
      <c r="AG33" s="571"/>
      <c r="AH33" s="369"/>
    </row>
    <row r="34" spans="2:34"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17"/>
      <c r="X34" s="30"/>
      <c r="Y34" s="558"/>
      <c r="Z34" s="17"/>
      <c r="AA34" s="30"/>
      <c r="AB34" s="569"/>
      <c r="AC34" s="17"/>
      <c r="AD34" s="30"/>
      <c r="AE34" s="569"/>
      <c r="AF34" s="374"/>
      <c r="AG34" s="571"/>
      <c r="AH34" s="369"/>
    </row>
    <row r="35" spans="2:34" ht="41.25" thickBot="1" x14ac:dyDescent="0.35">
      <c r="B35" s="25">
        <v>11</v>
      </c>
      <c r="C35" s="440" t="s">
        <v>23</v>
      </c>
      <c r="D35" s="441"/>
      <c r="E35" s="441"/>
      <c r="F35" s="441"/>
      <c r="G35" s="441"/>
      <c r="H35" s="441"/>
      <c r="I35" s="441"/>
      <c r="J35" s="441"/>
      <c r="K35" s="441"/>
      <c r="L35" s="441"/>
      <c r="M35" s="441"/>
      <c r="N35" s="441"/>
      <c r="O35" s="441"/>
      <c r="P35" s="441"/>
      <c r="Q35" s="441"/>
      <c r="R35" s="441"/>
      <c r="S35" s="441"/>
      <c r="T35" s="442"/>
      <c r="U35" s="97"/>
      <c r="V35" s="197" t="s">
        <v>75</v>
      </c>
      <c r="W35" s="17"/>
      <c r="X35" s="34"/>
      <c r="Y35" s="67"/>
      <c r="Z35" s="17"/>
      <c r="AA35" s="34"/>
      <c r="AB35" s="12"/>
      <c r="AC35" s="17"/>
      <c r="AD35" s="34"/>
      <c r="AE35" s="12"/>
      <c r="AF35" s="67"/>
      <c r="AG35" s="571"/>
      <c r="AH35" s="369"/>
    </row>
    <row r="36" spans="2:34" ht="102" thickBot="1" x14ac:dyDescent="0.35">
      <c r="B36" s="136">
        <v>12</v>
      </c>
      <c r="C36" s="440" t="s">
        <v>24</v>
      </c>
      <c r="D36" s="441"/>
      <c r="E36" s="441"/>
      <c r="F36" s="441"/>
      <c r="G36" s="441"/>
      <c r="H36" s="441"/>
      <c r="I36" s="441"/>
      <c r="J36" s="441"/>
      <c r="K36" s="441"/>
      <c r="L36" s="441"/>
      <c r="M36" s="441"/>
      <c r="N36" s="441"/>
      <c r="O36" s="441"/>
      <c r="P36" s="441"/>
      <c r="Q36" s="441"/>
      <c r="R36" s="441"/>
      <c r="S36" s="441"/>
      <c r="T36" s="442"/>
      <c r="U36" s="127"/>
      <c r="V36" s="197" t="s">
        <v>76</v>
      </c>
      <c r="W36" s="128"/>
      <c r="X36" s="127"/>
      <c r="Y36" s="67"/>
      <c r="Z36" s="128"/>
      <c r="AA36" s="127"/>
      <c r="AB36" s="67"/>
      <c r="AC36" s="128"/>
      <c r="AD36" s="127"/>
      <c r="AE36" s="67"/>
      <c r="AF36" s="67"/>
      <c r="AG36" s="571"/>
      <c r="AH36" s="369"/>
    </row>
    <row r="37" spans="2:34" ht="30.75" customHeight="1" thickBot="1" x14ac:dyDescent="0.35">
      <c r="B37" s="25">
        <v>13</v>
      </c>
      <c r="C37" s="440" t="s">
        <v>25</v>
      </c>
      <c r="D37" s="441"/>
      <c r="E37" s="441"/>
      <c r="F37" s="441"/>
      <c r="G37" s="441"/>
      <c r="H37" s="441"/>
      <c r="I37" s="441"/>
      <c r="J37" s="441"/>
      <c r="K37" s="441"/>
      <c r="L37" s="441"/>
      <c r="M37" s="441"/>
      <c r="N37" s="441"/>
      <c r="O37" s="441"/>
      <c r="P37" s="441"/>
      <c r="Q37" s="441"/>
      <c r="R37" s="441"/>
      <c r="S37" s="441"/>
      <c r="T37" s="442"/>
      <c r="U37" s="97"/>
      <c r="V37" s="192" t="s">
        <v>10</v>
      </c>
      <c r="W37" s="128"/>
      <c r="X37" s="97"/>
      <c r="Y37" s="67"/>
      <c r="Z37" s="128"/>
      <c r="AA37" s="127"/>
      <c r="AB37" s="67"/>
      <c r="AC37" s="128"/>
      <c r="AD37" s="127"/>
      <c r="AE37" s="67"/>
      <c r="AF37" s="12"/>
      <c r="AG37" s="571"/>
      <c r="AH37" s="369"/>
    </row>
    <row r="38" spans="2:34" ht="58.5" customHeight="1" thickBot="1" x14ac:dyDescent="0.35">
      <c r="B38" s="426">
        <v>14</v>
      </c>
      <c r="C38" s="435" t="s">
        <v>5</v>
      </c>
      <c r="D38" s="436"/>
      <c r="E38" s="436"/>
      <c r="F38" s="436"/>
      <c r="G38" s="436"/>
      <c r="H38" s="436"/>
      <c r="I38" s="436"/>
      <c r="J38" s="436"/>
      <c r="K38" s="436"/>
      <c r="L38" s="436"/>
      <c r="M38" s="436"/>
      <c r="N38" s="436"/>
      <c r="O38" s="436"/>
      <c r="P38" s="436"/>
      <c r="Q38" s="436"/>
      <c r="R38" s="436"/>
      <c r="S38" s="436"/>
      <c r="T38" s="437"/>
      <c r="U38" s="402"/>
      <c r="V38" s="200" t="s">
        <v>569</v>
      </c>
      <c r="W38" s="17"/>
      <c r="X38" s="126"/>
      <c r="Y38" s="396"/>
      <c r="Z38" s="17"/>
      <c r="AA38" s="17"/>
      <c r="AB38" s="396"/>
      <c r="AC38" s="17"/>
      <c r="AD38" s="17"/>
      <c r="AE38" s="372"/>
      <c r="AF38" s="396"/>
      <c r="AG38" s="571"/>
      <c r="AH38" s="369"/>
    </row>
    <row r="39" spans="2:34"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128"/>
      <c r="X39" s="402"/>
      <c r="Y39" s="557"/>
      <c r="Z39" s="128"/>
      <c r="AA39" s="402"/>
      <c r="AB39" s="557"/>
      <c r="AC39" s="128"/>
      <c r="AD39" s="402"/>
      <c r="AE39" s="584"/>
      <c r="AF39" s="557"/>
      <c r="AG39" s="571"/>
      <c r="AH39" s="369"/>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128"/>
      <c r="X40" s="558"/>
      <c r="Y40" s="557"/>
      <c r="Z40" s="128"/>
      <c r="AA40" s="558"/>
      <c r="AB40" s="557"/>
      <c r="AC40" s="128"/>
      <c r="AD40" s="558"/>
      <c r="AE40" s="584"/>
      <c r="AF40" s="557"/>
      <c r="AG40" s="571"/>
      <c r="AH40" s="369"/>
    </row>
    <row r="41" spans="2:34"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128"/>
      <c r="X41" s="211"/>
      <c r="Y41" s="558"/>
      <c r="Z41" s="205"/>
      <c r="AA41" s="17"/>
      <c r="AB41" s="558"/>
      <c r="AC41" s="205"/>
      <c r="AD41" s="17"/>
      <c r="AE41" s="585"/>
      <c r="AF41" s="558"/>
      <c r="AG41" s="572"/>
      <c r="AH41" s="370"/>
    </row>
    <row r="42" spans="2:34" x14ac:dyDescent="0.3">
      <c r="W42" s="3"/>
      <c r="X42" s="218"/>
      <c r="Y42" s="71"/>
      <c r="Z42" s="218"/>
      <c r="AA42" s="218"/>
      <c r="AB42" s="71"/>
      <c r="AC42" s="218"/>
      <c r="AD42" s="218"/>
      <c r="AE42" s="71"/>
    </row>
    <row r="43" spans="2:34" x14ac:dyDescent="0.3">
      <c r="X43" s="41"/>
      <c r="Y43" s="41"/>
      <c r="Z43" s="41"/>
      <c r="AA43" s="41"/>
      <c r="AB43" s="41"/>
      <c r="AC43" s="41"/>
      <c r="AD43" s="41"/>
      <c r="AE43" s="41"/>
    </row>
  </sheetData>
  <sheetProtection algorithmName="SHA-512" hashValue="+cAVYCLgH2dMpE260Rw7FbdVLQFDzzL3rwxgug92jTWyk0Qdbjd45bSFHERUF37gjgR0L/5zwR7sp7lzn1w+5w==" saltValue="J6dimGu4wyY+4O5p1jH0QA==" spinCount="100000" sheet="1" objects="1" scenarios="1"/>
  <mergeCells count="93">
    <mergeCell ref="B4:T4"/>
    <mergeCell ref="Y38:Y41"/>
    <mergeCell ref="AB38:AB41"/>
    <mergeCell ref="AE38:AE41"/>
    <mergeCell ref="AF38:AF41"/>
    <mergeCell ref="X39:X40"/>
    <mergeCell ref="AA39:AA40"/>
    <mergeCell ref="AD39:AD40"/>
    <mergeCell ref="C35:T35"/>
    <mergeCell ref="C36:T36"/>
    <mergeCell ref="C37:T37"/>
    <mergeCell ref="B38:B41"/>
    <mergeCell ref="C38:T41"/>
    <mergeCell ref="U38:U41"/>
    <mergeCell ref="AF31:AF32"/>
    <mergeCell ref="B33:B34"/>
    <mergeCell ref="AF33:AF34"/>
    <mergeCell ref="B31:B32"/>
    <mergeCell ref="C31:T32"/>
    <mergeCell ref="U31:U32"/>
    <mergeCell ref="X31:X32"/>
    <mergeCell ref="Y31:Y32"/>
    <mergeCell ref="AA31:AA32"/>
    <mergeCell ref="C33:T34"/>
    <mergeCell ref="U33:U34"/>
    <mergeCell ref="Y33:Y34"/>
    <mergeCell ref="AB33:AB34"/>
    <mergeCell ref="AE33:AE34"/>
    <mergeCell ref="AA12:AA19"/>
    <mergeCell ref="AB12:AB19"/>
    <mergeCell ref="C23:T27"/>
    <mergeCell ref="U23:U27"/>
    <mergeCell ref="C28:T28"/>
    <mergeCell ref="X29:X30"/>
    <mergeCell ref="Y29:Y30"/>
    <mergeCell ref="AA29:AA30"/>
    <mergeCell ref="AB29:AB30"/>
    <mergeCell ref="B20:B22"/>
    <mergeCell ref="C20:T22"/>
    <mergeCell ref="U20:U22"/>
    <mergeCell ref="W20:AF27"/>
    <mergeCell ref="B23:B27"/>
    <mergeCell ref="AD29:AD30"/>
    <mergeCell ref="B29:B30"/>
    <mergeCell ref="C29:T30"/>
    <mergeCell ref="U29:U30"/>
    <mergeCell ref="C11:T11"/>
    <mergeCell ref="B12:B19"/>
    <mergeCell ref="C12:T19"/>
    <mergeCell ref="U12:U19"/>
    <mergeCell ref="X12:X19"/>
    <mergeCell ref="Y7:Y10"/>
    <mergeCell ref="AH7:AH41"/>
    <mergeCell ref="AF29:AF30"/>
    <mergeCell ref="AB31:AB32"/>
    <mergeCell ref="AD31:AD32"/>
    <mergeCell ref="AE31:AE32"/>
    <mergeCell ref="AB7:AB10"/>
    <mergeCell ref="AD7:AD10"/>
    <mergeCell ref="AE7:AE10"/>
    <mergeCell ref="AF7:AF10"/>
    <mergeCell ref="AG7:AG41"/>
    <mergeCell ref="AD12:AD19"/>
    <mergeCell ref="AE12:AE19"/>
    <mergeCell ref="AF12:AF19"/>
    <mergeCell ref="Y12:Y19"/>
    <mergeCell ref="AE29:AE30"/>
    <mergeCell ref="R7:R10"/>
    <mergeCell ref="S7:S10"/>
    <mergeCell ref="T7:T10"/>
    <mergeCell ref="U7:U10"/>
    <mergeCell ref="X7:X10"/>
    <mergeCell ref="M7:M10"/>
    <mergeCell ref="N7:N10"/>
    <mergeCell ref="O7:O10"/>
    <mergeCell ref="P7:P10"/>
    <mergeCell ref="Q7:Q10"/>
    <mergeCell ref="L7:L10"/>
    <mergeCell ref="B1:AG1"/>
    <mergeCell ref="B2:AG2"/>
    <mergeCell ref="B3:J3"/>
    <mergeCell ref="B5:C6"/>
    <mergeCell ref="B7:B10"/>
    <mergeCell ref="C7:C10"/>
    <mergeCell ref="D7:D10"/>
    <mergeCell ref="E7:E10"/>
    <mergeCell ref="F7:F10"/>
    <mergeCell ref="G7:G10"/>
    <mergeCell ref="H7:H10"/>
    <mergeCell ref="I7:I10"/>
    <mergeCell ref="J7:J10"/>
    <mergeCell ref="K7:K10"/>
    <mergeCell ref="AA7:AA10"/>
  </mergeCells>
  <conditionalFormatting sqref="AF11:AF19 AF28:AF37">
    <cfRule type="beginsWith" dxfId="1053" priority="63" operator="beginsWith" text="NO">
      <formula>LEFT(AF11,LEN("NO"))="NO"</formula>
    </cfRule>
    <cfRule type="beginsWith" dxfId="1052" priority="64" operator="beginsWith" text="CUMPLE">
      <formula>LEFT(AF11,LEN("CUMPLE"))="CUMPLE"</formula>
    </cfRule>
  </conditionalFormatting>
  <conditionalFormatting sqref="Y12 Y38 Y29 AB29 AE29">
    <cfRule type="beginsWith" dxfId="1051" priority="61" operator="beginsWith" text="NO">
      <formula>LEFT(Y12,LEN("NO"))="NO"</formula>
    </cfRule>
    <cfRule type="containsText" dxfId="1050" priority="62" operator="containsText" text="CUMPLE">
      <formula>NOT(ISERROR(SEARCH("CUMPLE",Y12)))</formula>
    </cfRule>
  </conditionalFormatting>
  <conditionalFormatting sqref="AB38">
    <cfRule type="beginsWith" dxfId="1049" priority="59" operator="beginsWith" text="NO">
      <formula>LEFT(AB38,LEN("NO"))="NO"</formula>
    </cfRule>
    <cfRule type="containsText" dxfId="1048" priority="60" operator="containsText" text="CUMPLE">
      <formula>NOT(ISERROR(SEARCH("CUMPLE",AB38)))</formula>
    </cfRule>
  </conditionalFormatting>
  <conditionalFormatting sqref="AE12">
    <cfRule type="beginsWith" dxfId="1047" priority="57" operator="beginsWith" text="NO">
      <formula>LEFT(AE12,LEN("NO"))="NO"</formula>
    </cfRule>
    <cfRule type="containsText" dxfId="1046" priority="58" operator="containsText" text="CUMPLE">
      <formula>NOT(ISERROR(SEARCH("CUMPLE",AE12)))</formula>
    </cfRule>
  </conditionalFormatting>
  <conditionalFormatting sqref="Y7:Y10">
    <cfRule type="beginsWith" dxfId="1045" priority="55" operator="beginsWith" text="NO">
      <formula>LEFT(Y7,LEN("NO"))="NO"</formula>
    </cfRule>
    <cfRule type="beginsWith" dxfId="1044" priority="56" operator="beginsWith" text="CUMPLE">
      <formula>LEFT(Y7,LEN("CUMPLE"))="CUMPLE"</formula>
    </cfRule>
  </conditionalFormatting>
  <conditionalFormatting sqref="AB7:AB10">
    <cfRule type="beginsWith" dxfId="1043" priority="53" operator="beginsWith" text="NO">
      <formula>LEFT(AB7,LEN("NO"))="NO"</formula>
    </cfRule>
    <cfRule type="beginsWith" dxfId="1042" priority="54" operator="beginsWith" text="CUMPLE">
      <formula>LEFT(AB7,LEN("CUMPLE"))="CUMPLE"</formula>
    </cfRule>
  </conditionalFormatting>
  <conditionalFormatting sqref="AE7:AE10">
    <cfRule type="beginsWith" dxfId="1041" priority="51" operator="beginsWith" text="NO">
      <formula>LEFT(AE7,LEN("NO"))="NO"</formula>
    </cfRule>
    <cfRule type="beginsWith" dxfId="1040" priority="52" operator="beginsWith" text="CUMPLE">
      <formula>LEFT(AE7,LEN("CUMPLE"))="CUMPLE"</formula>
    </cfRule>
  </conditionalFormatting>
  <conditionalFormatting sqref="AF7:AF10">
    <cfRule type="beginsWith" dxfId="1039" priority="49" operator="beginsWith" text="NO">
      <formula>LEFT(AF7,LEN("NO"))="NO"</formula>
    </cfRule>
    <cfRule type="beginsWith" dxfId="1038" priority="50" operator="beginsWith" text="CUMPLE">
      <formula>LEFT(AF7,LEN("CUMPLE"))="CUMPLE"</formula>
    </cfRule>
  </conditionalFormatting>
  <conditionalFormatting sqref="AE11">
    <cfRule type="beginsWith" dxfId="1037" priority="47" operator="beginsWith" text="NO">
      <formula>LEFT(AE11,LEN("NO"))="NO"</formula>
    </cfRule>
    <cfRule type="beginsWith" dxfId="1036" priority="48" operator="beginsWith" text="CUMPLE">
      <formula>LEFT(AE11,LEN("CUMPLE"))="CUMPLE"</formula>
    </cfRule>
  </conditionalFormatting>
  <conditionalFormatting sqref="AB11">
    <cfRule type="beginsWith" dxfId="1035" priority="45" operator="beginsWith" text="NO">
      <formula>LEFT(AB11,LEN("NO"))="NO"</formula>
    </cfRule>
    <cfRule type="beginsWith" dxfId="1034" priority="46" operator="beginsWith" text="CUMPLE">
      <formula>LEFT(AB11,LEN("CUMPLE"))="CUMPLE"</formula>
    </cfRule>
  </conditionalFormatting>
  <conditionalFormatting sqref="Y11">
    <cfRule type="beginsWith" dxfId="1033" priority="43" operator="beginsWith" text="NO">
      <formula>LEFT(Y11,LEN("NO"))="NO"</formula>
    </cfRule>
    <cfRule type="beginsWith" dxfId="1032" priority="44" operator="beginsWith" text="CUMPLE">
      <formula>LEFT(Y11,LEN("CUMPLE"))="CUMPLE"</formula>
    </cfRule>
  </conditionalFormatting>
  <conditionalFormatting sqref="AB12">
    <cfRule type="beginsWith" dxfId="1031" priority="41" operator="beginsWith" text="NO">
      <formula>LEFT(AB12,LEN("NO"))="NO"</formula>
    </cfRule>
    <cfRule type="containsText" dxfId="1030" priority="42" operator="containsText" text="CUMPLE">
      <formula>NOT(ISERROR(SEARCH("CUMPLE",AB12)))</formula>
    </cfRule>
  </conditionalFormatting>
  <conditionalFormatting sqref="AE28">
    <cfRule type="beginsWith" dxfId="1029" priority="39" operator="beginsWith" text="NO">
      <formula>LEFT(AE28,LEN("NO"))="NO"</formula>
    </cfRule>
    <cfRule type="beginsWith" dxfId="1028" priority="40" operator="beginsWith" text="CUMPLE">
      <formula>LEFT(AE28,LEN("CUMPLE"))="CUMPLE"</formula>
    </cfRule>
  </conditionalFormatting>
  <conditionalFormatting sqref="AB28">
    <cfRule type="beginsWith" dxfId="1027" priority="37" operator="beginsWith" text="NO">
      <formula>LEFT(AB28,LEN("NO"))="NO"</formula>
    </cfRule>
    <cfRule type="beginsWith" dxfId="1026" priority="38" operator="beginsWith" text="CUMPLE">
      <formula>LEFT(AB28,LEN("CUMPLE"))="CUMPLE"</formula>
    </cfRule>
  </conditionalFormatting>
  <conditionalFormatting sqref="Y28">
    <cfRule type="beginsWith" dxfId="1025" priority="35" operator="beginsWith" text="NO">
      <formula>LEFT(Y28,LEN("NO"))="NO"</formula>
    </cfRule>
    <cfRule type="beginsWith" dxfId="1024" priority="36" operator="beginsWith" text="CUMPLE">
      <formula>LEFT(Y28,LEN("CUMPLE"))="CUMPLE"</formula>
    </cfRule>
  </conditionalFormatting>
  <conditionalFormatting sqref="Y31">
    <cfRule type="beginsWith" dxfId="1023" priority="33" operator="beginsWith" text="NO">
      <formula>LEFT(Y31,LEN("NO"))="NO"</formula>
    </cfRule>
    <cfRule type="containsText" dxfId="1022" priority="34" operator="containsText" text="CUMPLE">
      <formula>NOT(ISERROR(SEARCH("CUMPLE",Y31)))</formula>
    </cfRule>
  </conditionalFormatting>
  <conditionalFormatting sqref="AB31">
    <cfRule type="beginsWith" dxfId="1021" priority="31" operator="beginsWith" text="NO">
      <formula>LEFT(AB31,LEN("NO"))="NO"</formula>
    </cfRule>
    <cfRule type="containsText" dxfId="1020" priority="32" operator="containsText" text="CUMPLE">
      <formula>NOT(ISERROR(SEARCH("CUMPLE",AB31)))</formula>
    </cfRule>
  </conditionalFormatting>
  <conditionalFormatting sqref="AE31">
    <cfRule type="beginsWith" dxfId="1019" priority="29" operator="beginsWith" text="NO">
      <formula>LEFT(AE31,LEN("NO"))="NO"</formula>
    </cfRule>
    <cfRule type="containsText" dxfId="1018" priority="30" operator="containsText" text="CUMPLE">
      <formula>NOT(ISERROR(SEARCH("CUMPLE",AE31)))</formula>
    </cfRule>
  </conditionalFormatting>
  <conditionalFormatting sqref="Y33">
    <cfRule type="beginsWith" dxfId="1017" priority="27" operator="beginsWith" text="NO">
      <formula>LEFT(Y33,LEN("NO"))="NO"</formula>
    </cfRule>
    <cfRule type="containsText" dxfId="1016" priority="28" operator="containsText" text="CUMPLE">
      <formula>NOT(ISERROR(SEARCH("CUMPLE",Y33)))</formula>
    </cfRule>
  </conditionalFormatting>
  <conditionalFormatting sqref="AB33">
    <cfRule type="beginsWith" dxfId="1015" priority="25" operator="beginsWith" text="NO">
      <formula>LEFT(AB33,LEN("NO"))="NO"</formula>
    </cfRule>
    <cfRule type="containsText" dxfId="1014" priority="26" operator="containsText" text="CUMPLE">
      <formula>NOT(ISERROR(SEARCH("CUMPLE",AB33)))</formula>
    </cfRule>
  </conditionalFormatting>
  <conditionalFormatting sqref="AE33">
    <cfRule type="beginsWith" dxfId="1013" priority="23" operator="beginsWith" text="NO">
      <formula>LEFT(AE33,LEN("NO"))="NO"</formula>
    </cfRule>
    <cfRule type="containsText" dxfId="1012" priority="24" operator="containsText" text="CUMPLE">
      <formula>NOT(ISERROR(SEARCH("CUMPLE",AE33)))</formula>
    </cfRule>
  </conditionalFormatting>
  <conditionalFormatting sqref="AE35">
    <cfRule type="beginsWith" dxfId="1011" priority="21" operator="beginsWith" text="NO">
      <formula>LEFT(AE35,LEN("NO"))="NO"</formula>
    </cfRule>
    <cfRule type="beginsWith" dxfId="1010" priority="22" operator="beginsWith" text="CUMPLE">
      <formula>LEFT(AE35,LEN("CUMPLE"))="CUMPLE"</formula>
    </cfRule>
  </conditionalFormatting>
  <conditionalFormatting sqref="AB35">
    <cfRule type="beginsWith" dxfId="1009" priority="19" operator="beginsWith" text="NO">
      <formula>LEFT(AB35,LEN("NO"))="NO"</formula>
    </cfRule>
    <cfRule type="beginsWith" dxfId="1008" priority="20" operator="beginsWith" text="CUMPLE">
      <formula>LEFT(AB35,LEN("CUMPLE"))="CUMPLE"</formula>
    </cfRule>
  </conditionalFormatting>
  <conditionalFormatting sqref="Y35">
    <cfRule type="beginsWith" dxfId="1007" priority="17" operator="beginsWith" text="NO">
      <formula>LEFT(Y35,LEN("NO"))="NO"</formula>
    </cfRule>
    <cfRule type="beginsWith" dxfId="1006" priority="18" operator="beginsWith" text="CUMPLE">
      <formula>LEFT(Y35,LEN("CUMPLE"))="CUMPLE"</formula>
    </cfRule>
  </conditionalFormatting>
  <conditionalFormatting sqref="AE36">
    <cfRule type="beginsWith" dxfId="1005" priority="15" operator="beginsWith" text="NO">
      <formula>LEFT(AE36,LEN("NO"))="NO"</formula>
    </cfRule>
    <cfRule type="beginsWith" dxfId="1004" priority="16" operator="beginsWith" text="CUMPLE">
      <formula>LEFT(AE36,LEN("CUMPLE"))="CUMPLE"</formula>
    </cfRule>
  </conditionalFormatting>
  <conditionalFormatting sqref="AB36">
    <cfRule type="beginsWith" dxfId="1003" priority="13" operator="beginsWith" text="NO">
      <formula>LEFT(AB36,LEN("NO"))="NO"</formula>
    </cfRule>
    <cfRule type="beginsWith" dxfId="1002" priority="14" operator="beginsWith" text="CUMPLE">
      <formula>LEFT(AB36,LEN("CUMPLE"))="CUMPLE"</formula>
    </cfRule>
  </conditionalFormatting>
  <conditionalFormatting sqref="Y36">
    <cfRule type="beginsWith" dxfId="1001" priority="11" operator="beginsWith" text="NO">
      <formula>LEFT(Y36,LEN("NO"))="NO"</formula>
    </cfRule>
    <cfRule type="beginsWith" dxfId="1000" priority="12" operator="beginsWith" text="CUMPLE">
      <formula>LEFT(Y36,LEN("CUMPLE"))="CUMPLE"</formula>
    </cfRule>
  </conditionalFormatting>
  <conditionalFormatting sqref="Y37">
    <cfRule type="beginsWith" dxfId="999" priority="9" operator="beginsWith" text="NO">
      <formula>LEFT(Y37,LEN("NO"))="NO"</formula>
    </cfRule>
    <cfRule type="beginsWith" dxfId="998" priority="10" operator="beginsWith" text="CUMPLE">
      <formula>LEFT(Y37,LEN("CUMPLE"))="CUMPLE"</formula>
    </cfRule>
  </conditionalFormatting>
  <conditionalFormatting sqref="AB37">
    <cfRule type="beginsWith" dxfId="997" priority="7" operator="beginsWith" text="NO">
      <formula>LEFT(AB37,LEN("NO"))="NO"</formula>
    </cfRule>
    <cfRule type="beginsWith" dxfId="996" priority="8" operator="beginsWith" text="CUMPLE">
      <formula>LEFT(AB37,LEN("CUMPLE"))="CUMPLE"</formula>
    </cfRule>
  </conditionalFormatting>
  <conditionalFormatting sqref="AE37">
    <cfRule type="beginsWith" dxfId="995" priority="5" operator="beginsWith" text="NO">
      <formula>LEFT(AE37,LEN("NO"))="NO"</formula>
    </cfRule>
    <cfRule type="beginsWith" dxfId="994" priority="6" operator="beginsWith" text="CUMPLE">
      <formula>LEFT(AE37,LEN("CUMPLE"))="CUMPLE"</formula>
    </cfRule>
  </conditionalFormatting>
  <conditionalFormatting sqref="AE38">
    <cfRule type="beginsWith" dxfId="993" priority="3" operator="beginsWith" text="NO">
      <formula>LEFT(AE38,LEN("NO"))="NO"</formula>
    </cfRule>
    <cfRule type="beginsWith" dxfId="992" priority="4" operator="beginsWith" text="CUMPLE">
      <formula>LEFT(AE38,LEN("CUMPLE"))="CUMPLE"</formula>
    </cfRule>
  </conditionalFormatting>
  <conditionalFormatting sqref="AF38">
    <cfRule type="beginsWith" dxfId="991" priority="1" operator="beginsWith" text="NO">
      <formula>LEFT(AF38,LEN("NO"))="NO"</formula>
    </cfRule>
    <cfRule type="containsText" dxfId="990" priority="2" operator="containsText" text="CUMPLE">
      <formula>NOT(ISERROR(SEARCH("CUMPLE",AF38)))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[3]Hoja2!#REF!</xm:f>
          </x14:formula1>
          <xm:sqref>AE33 AB12 Y12 AB38 AB31 Y33 AF38 AE12 AB33 AE31 Y38 Y31 AE29 AB29 Y29</xm:sqref>
        </x14:dataValidation>
        <x14:dataValidation type="list" allowBlank="1" showInputMessage="1" showErrorMessage="1">
          <x14:formula1>
            <xm:f>[4]Hoja2!#REF!</xm:f>
          </x14:formula1>
          <xm:sqref>Y11 AE11 AB11 Y35:Y37 AE28 AB28 Y28 AE35:AE38 AB35:AB37 AF11:AF19 AF28:AF37</xm:sqref>
        </x14:dataValidation>
        <x14:dataValidation type="list" allowBlank="1" showInputMessage="1" showErrorMessage="1">
          <x14:formula1>
            <xm:f>[2]Hoja2!#REF!</xm:f>
          </x14:formula1>
          <xm:sqref>Y7:Y10 AB7:AB10 AE7:AF10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K43"/>
  <sheetViews>
    <sheetView zoomScale="50" zoomScaleNormal="50" workbookViewId="0">
      <selection activeCell="A29" sqref="A29:XFD29"/>
    </sheetView>
  </sheetViews>
  <sheetFormatPr baseColWidth="10" defaultColWidth="9.140625" defaultRowHeight="20.25" x14ac:dyDescent="0.3"/>
  <cols>
    <col min="1" max="1" width="7" style="1" customWidth="1"/>
    <col min="2" max="2" width="8.7109375" style="35" customWidth="1"/>
    <col min="3" max="3" width="88.425781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02.5703125" style="42" customWidth="1"/>
    <col min="23" max="23" width="39.140625" style="1" customWidth="1"/>
    <col min="24" max="24" width="15.140625" style="1" customWidth="1"/>
    <col min="25" max="25" width="38.140625" style="1" customWidth="1"/>
    <col min="26" max="26" width="39.5703125" style="1" customWidth="1"/>
    <col min="27" max="27" width="15.140625" style="1" customWidth="1"/>
    <col min="28" max="28" width="38.140625" style="1" customWidth="1"/>
    <col min="29" max="29" width="32.42578125" style="1" customWidth="1"/>
    <col min="30" max="30" width="84.85546875" style="1" customWidth="1"/>
    <col min="31" max="31" width="29.140625" style="1" customWidth="1"/>
    <col min="32" max="16384" width="9.140625" style="1"/>
  </cols>
  <sheetData>
    <row r="1" spans="1:557"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7"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7" s="2" customFormat="1" x14ac:dyDescent="0.25">
      <c r="A3" s="40"/>
      <c r="B3" s="371" t="s">
        <v>31</v>
      </c>
      <c r="C3" s="371"/>
      <c r="D3" s="371"/>
      <c r="E3" s="371"/>
      <c r="F3" s="371"/>
      <c r="G3" s="371"/>
      <c r="H3" s="371"/>
      <c r="I3" s="371"/>
      <c r="J3" s="371"/>
      <c r="K3" s="124"/>
      <c r="V3" s="43"/>
    </row>
    <row r="4" spans="1:557" s="2" customFormat="1" ht="102.75" customHeight="1" thickBot="1" x14ac:dyDescent="0.3">
      <c r="A4" s="40"/>
      <c r="B4" s="367" t="s">
        <v>828</v>
      </c>
      <c r="C4" s="367"/>
      <c r="D4" s="367"/>
      <c r="E4" s="367"/>
      <c r="F4" s="367"/>
      <c r="G4" s="367"/>
      <c r="H4" s="367"/>
      <c r="I4" s="367"/>
      <c r="J4" s="367"/>
      <c r="K4" s="367"/>
      <c r="L4" s="367"/>
      <c r="M4" s="367"/>
      <c r="N4" s="367"/>
      <c r="O4" s="367"/>
      <c r="P4" s="367"/>
      <c r="Q4" s="367"/>
      <c r="R4" s="367"/>
      <c r="S4" s="367"/>
      <c r="T4" s="367"/>
      <c r="V4" s="43"/>
    </row>
    <row r="5" spans="1:557"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row>
    <row r="6" spans="1:557" ht="216"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824</v>
      </c>
      <c r="X6" s="4" t="s">
        <v>1</v>
      </c>
      <c r="Y6" s="5" t="s">
        <v>59</v>
      </c>
      <c r="Z6" s="4" t="s">
        <v>827</v>
      </c>
      <c r="AA6" s="4" t="s">
        <v>1</v>
      </c>
      <c r="AB6" s="5" t="s">
        <v>60</v>
      </c>
      <c r="AC6" s="46" t="s">
        <v>58</v>
      </c>
      <c r="AD6" s="46" t="s">
        <v>27</v>
      </c>
      <c r="AE6" s="46" t="s">
        <v>565</v>
      </c>
    </row>
    <row r="7" spans="1:557" ht="72.75" customHeight="1" thickBot="1" x14ac:dyDescent="0.35">
      <c r="B7" s="426">
        <v>1</v>
      </c>
      <c r="C7" s="429" t="s">
        <v>52</v>
      </c>
      <c r="D7" s="404"/>
      <c r="E7" s="404"/>
      <c r="F7" s="404"/>
      <c r="G7" s="404"/>
      <c r="H7" s="404"/>
      <c r="I7" s="404"/>
      <c r="J7" s="404"/>
      <c r="K7" s="404"/>
      <c r="L7" s="404"/>
      <c r="M7" s="404"/>
      <c r="N7" s="404"/>
      <c r="O7" s="404"/>
      <c r="P7" s="404"/>
      <c r="Q7" s="404"/>
      <c r="R7" s="404"/>
      <c r="S7" s="404"/>
      <c r="T7" s="404"/>
      <c r="U7" s="402"/>
      <c r="V7" s="192" t="s">
        <v>57</v>
      </c>
      <c r="W7" s="125"/>
      <c r="X7" s="402"/>
      <c r="Y7" s="372"/>
      <c r="Z7" s="139"/>
      <c r="AA7" s="402"/>
      <c r="AB7" s="372"/>
      <c r="AC7" s="372"/>
      <c r="AD7" s="429" t="s">
        <v>613</v>
      </c>
      <c r="AE7" s="368"/>
    </row>
    <row r="8" spans="1:557" ht="66" customHeight="1" thickBot="1" x14ac:dyDescent="0.35">
      <c r="B8" s="427"/>
      <c r="C8" s="430"/>
      <c r="D8" s="405"/>
      <c r="E8" s="405"/>
      <c r="F8" s="405"/>
      <c r="G8" s="405"/>
      <c r="H8" s="405"/>
      <c r="I8" s="405"/>
      <c r="J8" s="405"/>
      <c r="K8" s="405"/>
      <c r="L8" s="405"/>
      <c r="M8" s="405"/>
      <c r="N8" s="405"/>
      <c r="O8" s="405"/>
      <c r="P8" s="405"/>
      <c r="Q8" s="405"/>
      <c r="R8" s="405"/>
      <c r="S8" s="405"/>
      <c r="T8" s="405"/>
      <c r="U8" s="411"/>
      <c r="V8" s="192" t="s">
        <v>54</v>
      </c>
      <c r="W8" s="14"/>
      <c r="X8" s="411"/>
      <c r="Y8" s="373"/>
      <c r="Z8" s="37"/>
      <c r="AA8" s="411"/>
      <c r="AB8" s="373"/>
      <c r="AC8" s="373"/>
      <c r="AD8" s="430"/>
      <c r="AE8" s="369"/>
    </row>
    <row r="9" spans="1:557" ht="41.25" customHeight="1"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c r="X9" s="411"/>
      <c r="Y9" s="373"/>
      <c r="Z9" s="14"/>
      <c r="AA9" s="411"/>
      <c r="AB9" s="373"/>
      <c r="AC9" s="373"/>
      <c r="AD9" s="430"/>
      <c r="AE9" s="369"/>
    </row>
    <row r="10" spans="1:557"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c r="X10" s="403"/>
      <c r="Y10" s="374"/>
      <c r="Z10" s="37"/>
      <c r="AA10" s="403"/>
      <c r="AB10" s="374"/>
      <c r="AC10" s="374"/>
      <c r="AD10" s="430"/>
      <c r="AE10" s="369"/>
    </row>
    <row r="11" spans="1:557" ht="66" customHeight="1"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c r="V11" s="192" t="s">
        <v>53</v>
      </c>
      <c r="W11" s="204"/>
      <c r="X11" s="34"/>
      <c r="Y11" s="12"/>
      <c r="Z11" s="204"/>
      <c r="AA11" s="34"/>
      <c r="AB11" s="12"/>
      <c r="AC11" s="12"/>
      <c r="AD11" s="571"/>
      <c r="AE11" s="369"/>
    </row>
    <row r="12" spans="1:557" ht="81.7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c r="V12" s="194" t="s">
        <v>68</v>
      </c>
      <c r="W12" s="17"/>
      <c r="X12" s="402"/>
      <c r="Y12" s="375"/>
      <c r="Z12" s="17"/>
      <c r="AA12" s="402"/>
      <c r="AB12" s="375"/>
      <c r="AC12" s="372"/>
      <c r="AD12" s="571"/>
      <c r="AE12" s="369"/>
    </row>
    <row r="13" spans="1:557" ht="61.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c r="X13" s="557"/>
      <c r="Y13" s="557"/>
      <c r="Z13" s="17"/>
      <c r="AA13" s="557"/>
      <c r="AB13" s="557"/>
      <c r="AC13" s="373"/>
      <c r="AD13" s="571"/>
      <c r="AE13" s="369"/>
    </row>
    <row r="14" spans="1:557"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c r="X14" s="557"/>
      <c r="Y14" s="557"/>
      <c r="Z14" s="14"/>
      <c r="AA14" s="557"/>
      <c r="AB14" s="557"/>
      <c r="AC14" s="373"/>
      <c r="AD14" s="571"/>
      <c r="AE14" s="369"/>
    </row>
    <row r="15" spans="1:557" ht="81.7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c r="X15" s="557"/>
      <c r="Y15" s="557"/>
      <c r="Z15" s="20"/>
      <c r="AA15" s="557"/>
      <c r="AB15" s="557"/>
      <c r="AC15" s="373"/>
      <c r="AD15" s="571"/>
      <c r="AE15" s="369"/>
    </row>
    <row r="16" spans="1:557" ht="61.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c r="X16" s="557"/>
      <c r="Y16" s="557"/>
      <c r="Z16" s="20"/>
      <c r="AA16" s="557"/>
      <c r="AB16" s="557"/>
      <c r="AC16" s="373"/>
      <c r="AD16" s="571"/>
      <c r="AE16" s="369"/>
    </row>
    <row r="17" spans="2:31"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c r="X17" s="557"/>
      <c r="Y17" s="557"/>
      <c r="Z17" s="20"/>
      <c r="AA17" s="557"/>
      <c r="AB17" s="557"/>
      <c r="AC17" s="373"/>
      <c r="AD17" s="571"/>
      <c r="AE17" s="369"/>
    </row>
    <row r="18" spans="2:31"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c r="X18" s="557"/>
      <c r="Y18" s="557"/>
      <c r="Z18" s="20"/>
      <c r="AA18" s="557"/>
      <c r="AB18" s="557"/>
      <c r="AC18" s="373"/>
      <c r="AD18" s="571"/>
      <c r="AE18" s="369"/>
    </row>
    <row r="19" spans="2:31"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4"/>
      <c r="X19" s="557"/>
      <c r="Y19" s="557"/>
      <c r="Z19" s="14"/>
      <c r="AA19" s="558"/>
      <c r="AB19" s="557"/>
      <c r="AC19" s="374"/>
      <c r="AD19" s="571"/>
      <c r="AE19" s="369"/>
    </row>
    <row r="20" spans="2:31"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573" t="s">
        <v>571</v>
      </c>
      <c r="X20" s="574"/>
      <c r="Y20" s="574"/>
      <c r="Z20" s="574"/>
      <c r="AA20" s="574"/>
      <c r="AB20" s="574"/>
      <c r="AC20" s="575"/>
      <c r="AD20" s="571"/>
      <c r="AE20" s="369"/>
    </row>
    <row r="21" spans="2:31" ht="61.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576"/>
      <c r="X21" s="577"/>
      <c r="Y21" s="577"/>
      <c r="Z21" s="577"/>
      <c r="AA21" s="577"/>
      <c r="AB21" s="577"/>
      <c r="AC21" s="578"/>
      <c r="AD21" s="571"/>
      <c r="AE21" s="369"/>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576"/>
      <c r="X22" s="577"/>
      <c r="Y22" s="577"/>
      <c r="Z22" s="577"/>
      <c r="AA22" s="577"/>
      <c r="AB22" s="577"/>
      <c r="AC22" s="578"/>
      <c r="AD22" s="571"/>
      <c r="AE22" s="369"/>
    </row>
    <row r="23" spans="2:31" ht="38.25"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c r="V23" s="192" t="s">
        <v>16</v>
      </c>
      <c r="W23" s="576"/>
      <c r="X23" s="577"/>
      <c r="Y23" s="577"/>
      <c r="Z23" s="577"/>
      <c r="AA23" s="577"/>
      <c r="AB23" s="577"/>
      <c r="AC23" s="578"/>
      <c r="AD23" s="571"/>
      <c r="AE23" s="369"/>
    </row>
    <row r="24" spans="2:31" ht="41.25" customHeight="1"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576"/>
      <c r="X24" s="577"/>
      <c r="Y24" s="577"/>
      <c r="Z24" s="577"/>
      <c r="AA24" s="577"/>
      <c r="AB24" s="577"/>
      <c r="AC24" s="578"/>
      <c r="AD24" s="571"/>
      <c r="AE24" s="369"/>
    </row>
    <row r="25" spans="2:31" ht="34.5" customHeight="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576"/>
      <c r="X25" s="577"/>
      <c r="Y25" s="577"/>
      <c r="Z25" s="577"/>
      <c r="AA25" s="577"/>
      <c r="AB25" s="577"/>
      <c r="AC25" s="578"/>
      <c r="AD25" s="571"/>
      <c r="AE25" s="369"/>
    </row>
    <row r="26" spans="2:31" ht="32.25" customHeight="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576"/>
      <c r="X26" s="577"/>
      <c r="Y26" s="577"/>
      <c r="Z26" s="577"/>
      <c r="AA26" s="577"/>
      <c r="AB26" s="577"/>
      <c r="AC26" s="578"/>
      <c r="AD26" s="571"/>
      <c r="AE26" s="369"/>
    </row>
    <row r="27" spans="2:31" ht="42"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579"/>
      <c r="X27" s="580"/>
      <c r="Y27" s="580"/>
      <c r="Z27" s="580"/>
      <c r="AA27" s="580"/>
      <c r="AB27" s="580"/>
      <c r="AC27" s="581"/>
      <c r="AD27" s="571"/>
      <c r="AE27" s="369"/>
    </row>
    <row r="28" spans="2:31"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c r="V28" s="192" t="s">
        <v>71</v>
      </c>
      <c r="W28" s="14"/>
      <c r="X28" s="210"/>
      <c r="Y28" s="12"/>
      <c r="Z28" s="14"/>
      <c r="AA28" s="210"/>
      <c r="AB28" s="12"/>
      <c r="AC28" s="29"/>
      <c r="AD28" s="571"/>
      <c r="AE28" s="369"/>
    </row>
    <row r="29" spans="2:31" ht="81.75" customHeight="1" thickBot="1" x14ac:dyDescent="0.35">
      <c r="B29" s="426">
        <v>8</v>
      </c>
      <c r="C29" s="435" t="s">
        <v>8</v>
      </c>
      <c r="D29" s="436"/>
      <c r="E29" s="436"/>
      <c r="F29" s="436"/>
      <c r="G29" s="436"/>
      <c r="H29" s="436"/>
      <c r="I29" s="436"/>
      <c r="J29" s="436"/>
      <c r="K29" s="436"/>
      <c r="L29" s="436"/>
      <c r="M29" s="436"/>
      <c r="N29" s="436"/>
      <c r="O29" s="436"/>
      <c r="P29" s="436"/>
      <c r="Q29" s="436"/>
      <c r="R29" s="436"/>
      <c r="S29" s="436"/>
      <c r="T29" s="437"/>
      <c r="U29" s="402"/>
      <c r="V29" s="192" t="s">
        <v>72</v>
      </c>
      <c r="W29" s="24"/>
      <c r="X29" s="402"/>
      <c r="Y29" s="413"/>
      <c r="Z29" s="24"/>
      <c r="AA29" s="570"/>
      <c r="AB29" s="568"/>
      <c r="AC29" s="372"/>
      <c r="AD29" s="571"/>
      <c r="AE29" s="369"/>
    </row>
    <row r="30" spans="2:31"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c r="X30" s="558"/>
      <c r="Y30" s="558"/>
      <c r="Z30" s="24"/>
      <c r="AA30" s="569"/>
      <c r="AB30" s="569"/>
      <c r="AC30" s="374"/>
      <c r="AD30" s="571"/>
      <c r="AE30" s="369"/>
    </row>
    <row r="31" spans="2:31" ht="41.25" customHeight="1" thickBot="1" x14ac:dyDescent="0.35">
      <c r="B31" s="426">
        <v>9</v>
      </c>
      <c r="C31" s="435" t="s">
        <v>9</v>
      </c>
      <c r="D31" s="436"/>
      <c r="E31" s="436"/>
      <c r="F31" s="436"/>
      <c r="G31" s="436"/>
      <c r="H31" s="436"/>
      <c r="I31" s="436"/>
      <c r="J31" s="436"/>
      <c r="K31" s="436"/>
      <c r="L31" s="436"/>
      <c r="M31" s="436"/>
      <c r="N31" s="436"/>
      <c r="O31" s="436"/>
      <c r="P31" s="436"/>
      <c r="Q31" s="436"/>
      <c r="R31" s="436"/>
      <c r="S31" s="436"/>
      <c r="T31" s="437"/>
      <c r="U31" s="396"/>
      <c r="V31" s="197" t="s">
        <v>73</v>
      </c>
      <c r="W31" s="24"/>
      <c r="X31" s="411"/>
      <c r="Y31" s="413"/>
      <c r="Z31" s="24"/>
      <c r="AA31" s="570"/>
      <c r="AB31" s="568"/>
      <c r="AC31" s="372"/>
      <c r="AD31" s="571"/>
      <c r="AE31" s="369"/>
    </row>
    <row r="32" spans="2:31"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4"/>
      <c r="X32" s="558"/>
      <c r="Y32" s="558"/>
      <c r="Z32" s="14"/>
      <c r="AA32" s="569"/>
      <c r="AB32" s="569"/>
      <c r="AC32" s="374"/>
      <c r="AD32" s="571"/>
      <c r="AE32" s="369"/>
    </row>
    <row r="33" spans="2:31" ht="61.5" thickBot="1" x14ac:dyDescent="0.35">
      <c r="B33" s="426">
        <v>10</v>
      </c>
      <c r="C33" s="435" t="s">
        <v>22</v>
      </c>
      <c r="D33" s="436"/>
      <c r="E33" s="436"/>
      <c r="F33" s="436"/>
      <c r="G33" s="436"/>
      <c r="H33" s="436"/>
      <c r="I33" s="436"/>
      <c r="J33" s="436"/>
      <c r="K33" s="436"/>
      <c r="L33" s="436"/>
      <c r="M33" s="436"/>
      <c r="N33" s="436"/>
      <c r="O33" s="436"/>
      <c r="P33" s="436"/>
      <c r="Q33" s="436"/>
      <c r="R33" s="436"/>
      <c r="S33" s="436"/>
      <c r="T33" s="437"/>
      <c r="U33" s="582"/>
      <c r="V33" s="197" t="s">
        <v>74</v>
      </c>
      <c r="W33" s="17"/>
      <c r="X33" s="34"/>
      <c r="Y33" s="413"/>
      <c r="Z33" s="17"/>
      <c r="AA33" s="34"/>
      <c r="AB33" s="568"/>
      <c r="AC33" s="372"/>
      <c r="AD33" s="571"/>
      <c r="AE33" s="369"/>
    </row>
    <row r="34" spans="2:31"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17"/>
      <c r="X34" s="30"/>
      <c r="Y34" s="558"/>
      <c r="Z34" s="17"/>
      <c r="AA34" s="30"/>
      <c r="AB34" s="569"/>
      <c r="AC34" s="374"/>
      <c r="AD34" s="571"/>
      <c r="AE34" s="369"/>
    </row>
    <row r="35" spans="2:31" ht="41.25" thickBot="1" x14ac:dyDescent="0.35">
      <c r="B35" s="25">
        <v>11</v>
      </c>
      <c r="C35" s="440" t="s">
        <v>23</v>
      </c>
      <c r="D35" s="441"/>
      <c r="E35" s="441"/>
      <c r="F35" s="441"/>
      <c r="G35" s="441"/>
      <c r="H35" s="441"/>
      <c r="I35" s="441"/>
      <c r="J35" s="441"/>
      <c r="K35" s="441"/>
      <c r="L35" s="441"/>
      <c r="M35" s="441"/>
      <c r="N35" s="441"/>
      <c r="O35" s="441"/>
      <c r="P35" s="441"/>
      <c r="Q35" s="441"/>
      <c r="R35" s="441"/>
      <c r="S35" s="441"/>
      <c r="T35" s="442"/>
      <c r="U35" s="97"/>
      <c r="V35" s="197" t="s">
        <v>75</v>
      </c>
      <c r="W35" s="17"/>
      <c r="X35" s="34"/>
      <c r="Y35" s="67"/>
      <c r="Z35" s="17"/>
      <c r="AA35" s="34"/>
      <c r="AB35" s="12"/>
      <c r="AC35" s="67"/>
      <c r="AD35" s="571"/>
      <c r="AE35" s="369"/>
    </row>
    <row r="36" spans="2:31" ht="102" thickBot="1" x14ac:dyDescent="0.35">
      <c r="B36" s="136">
        <v>12</v>
      </c>
      <c r="C36" s="440" t="s">
        <v>24</v>
      </c>
      <c r="D36" s="441"/>
      <c r="E36" s="441"/>
      <c r="F36" s="441"/>
      <c r="G36" s="441"/>
      <c r="H36" s="441"/>
      <c r="I36" s="441"/>
      <c r="J36" s="441"/>
      <c r="K36" s="441"/>
      <c r="L36" s="441"/>
      <c r="M36" s="441"/>
      <c r="N36" s="441"/>
      <c r="O36" s="441"/>
      <c r="P36" s="441"/>
      <c r="Q36" s="441"/>
      <c r="R36" s="441"/>
      <c r="S36" s="441"/>
      <c r="T36" s="442"/>
      <c r="U36" s="127"/>
      <c r="V36" s="197" t="s">
        <v>76</v>
      </c>
      <c r="W36" s="128"/>
      <c r="X36" s="127"/>
      <c r="Y36" s="67"/>
      <c r="Z36" s="128"/>
      <c r="AA36" s="127"/>
      <c r="AB36" s="67"/>
      <c r="AC36" s="67"/>
      <c r="AD36" s="571"/>
      <c r="AE36" s="369"/>
    </row>
    <row r="37" spans="2:31" ht="30.75" customHeight="1" thickBot="1" x14ac:dyDescent="0.35">
      <c r="B37" s="25">
        <v>13</v>
      </c>
      <c r="C37" s="440" t="s">
        <v>25</v>
      </c>
      <c r="D37" s="441"/>
      <c r="E37" s="441"/>
      <c r="F37" s="441"/>
      <c r="G37" s="441"/>
      <c r="H37" s="441"/>
      <c r="I37" s="441"/>
      <c r="J37" s="441"/>
      <c r="K37" s="441"/>
      <c r="L37" s="441"/>
      <c r="M37" s="441"/>
      <c r="N37" s="441"/>
      <c r="O37" s="441"/>
      <c r="P37" s="441"/>
      <c r="Q37" s="441"/>
      <c r="R37" s="441"/>
      <c r="S37" s="441"/>
      <c r="T37" s="442"/>
      <c r="U37" s="97"/>
      <c r="V37" s="192" t="s">
        <v>10</v>
      </c>
      <c r="W37" s="128"/>
      <c r="X37" s="97"/>
      <c r="Y37" s="67"/>
      <c r="Z37" s="128"/>
      <c r="AA37" s="127"/>
      <c r="AB37" s="67"/>
      <c r="AC37" s="12"/>
      <c r="AD37" s="571"/>
      <c r="AE37" s="369"/>
    </row>
    <row r="38" spans="2:31" ht="58.5" customHeight="1" thickBot="1" x14ac:dyDescent="0.35">
      <c r="B38" s="426">
        <v>14</v>
      </c>
      <c r="C38" s="435" t="s">
        <v>5</v>
      </c>
      <c r="D38" s="436"/>
      <c r="E38" s="436"/>
      <c r="F38" s="436"/>
      <c r="G38" s="436"/>
      <c r="H38" s="436"/>
      <c r="I38" s="436"/>
      <c r="J38" s="436"/>
      <c r="K38" s="436"/>
      <c r="L38" s="436"/>
      <c r="M38" s="436"/>
      <c r="N38" s="436"/>
      <c r="O38" s="436"/>
      <c r="P38" s="436"/>
      <c r="Q38" s="436"/>
      <c r="R38" s="436"/>
      <c r="S38" s="436"/>
      <c r="T38" s="437"/>
      <c r="U38" s="402"/>
      <c r="V38" s="200" t="s">
        <v>569</v>
      </c>
      <c r="W38" s="128"/>
      <c r="X38" s="126"/>
      <c r="Y38" s="396"/>
      <c r="Z38" s="128"/>
      <c r="AA38" s="128"/>
      <c r="AB38" s="396"/>
      <c r="AC38" s="396"/>
      <c r="AD38" s="571"/>
      <c r="AE38" s="369"/>
    </row>
    <row r="39" spans="2:31"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128"/>
      <c r="X39" s="402"/>
      <c r="Y39" s="557"/>
      <c r="Z39" s="128"/>
      <c r="AA39" s="402"/>
      <c r="AB39" s="557"/>
      <c r="AC39" s="557"/>
      <c r="AD39" s="571"/>
      <c r="AE39" s="369"/>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128"/>
      <c r="X40" s="558"/>
      <c r="Y40" s="557"/>
      <c r="Z40" s="128"/>
      <c r="AA40" s="558"/>
      <c r="AB40" s="557"/>
      <c r="AC40" s="557"/>
      <c r="AD40" s="571"/>
      <c r="AE40" s="369"/>
    </row>
    <row r="41" spans="2:31"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128"/>
      <c r="X41" s="211"/>
      <c r="Y41" s="558"/>
      <c r="Z41" s="205"/>
      <c r="AA41" s="17"/>
      <c r="AB41" s="558"/>
      <c r="AC41" s="558"/>
      <c r="AD41" s="572"/>
      <c r="AE41" s="370"/>
    </row>
    <row r="42" spans="2:31" x14ac:dyDescent="0.3">
      <c r="W42" s="3"/>
      <c r="X42" s="218"/>
      <c r="Y42" s="71"/>
      <c r="Z42" s="3"/>
      <c r="AA42" s="3"/>
      <c r="AB42" s="71"/>
    </row>
    <row r="43" spans="2:31" x14ac:dyDescent="0.3">
      <c r="X43" s="41"/>
      <c r="Y43" s="41"/>
    </row>
  </sheetData>
  <sheetProtection algorithmName="SHA-512" hashValue="rF9oQkSyHSjvaUAI7Tuo6cH6lJlHp7mqvlihLYlhMN7+8Stm9UQnLUqvJNO+PD02ve3Xi5r71NYbmG+A2/f7pg==" saltValue="deC+m5ZNl77aV1vj1UGxvA==" spinCount="100000" sheet="1" objects="1" scenarios="1"/>
  <mergeCells count="82">
    <mergeCell ref="AC38:AC41"/>
    <mergeCell ref="X39:X40"/>
    <mergeCell ref="AA39:AA40"/>
    <mergeCell ref="B4:T4"/>
    <mergeCell ref="U38:U41"/>
    <mergeCell ref="AB31:AB32"/>
    <mergeCell ref="AC31:AC32"/>
    <mergeCell ref="B33:B34"/>
    <mergeCell ref="C33:T34"/>
    <mergeCell ref="U33:U34"/>
    <mergeCell ref="Y33:Y34"/>
    <mergeCell ref="AB33:AB34"/>
    <mergeCell ref="AC33:AC34"/>
    <mergeCell ref="C35:T35"/>
    <mergeCell ref="C36:T36"/>
    <mergeCell ref="C37:T37"/>
    <mergeCell ref="B38:B41"/>
    <mergeCell ref="C38:T41"/>
    <mergeCell ref="Y38:Y41"/>
    <mergeCell ref="AB38:AB41"/>
    <mergeCell ref="Y29:Y30"/>
    <mergeCell ref="AA29:AA30"/>
    <mergeCell ref="AB29:AB30"/>
    <mergeCell ref="AC29:AC30"/>
    <mergeCell ref="B31:B32"/>
    <mergeCell ref="C31:T32"/>
    <mergeCell ref="U31:U32"/>
    <mergeCell ref="X31:X32"/>
    <mergeCell ref="Y31:Y32"/>
    <mergeCell ref="AA31:AA32"/>
    <mergeCell ref="X29:X30"/>
    <mergeCell ref="C28:T28"/>
    <mergeCell ref="B29:B30"/>
    <mergeCell ref="C29:T30"/>
    <mergeCell ref="U29:U30"/>
    <mergeCell ref="AB12:AB19"/>
    <mergeCell ref="AC12:AC19"/>
    <mergeCell ref="B20:B22"/>
    <mergeCell ref="C20:T22"/>
    <mergeCell ref="U20:U22"/>
    <mergeCell ref="W20:AC27"/>
    <mergeCell ref="B23:B27"/>
    <mergeCell ref="C23:T27"/>
    <mergeCell ref="U23:U27"/>
    <mergeCell ref="B12:B19"/>
    <mergeCell ref="AC7:AC10"/>
    <mergeCell ref="AD7:AD41"/>
    <mergeCell ref="AE7:AE41"/>
    <mergeCell ref="C11:T11"/>
    <mergeCell ref="C12:T19"/>
    <mergeCell ref="U12:U19"/>
    <mergeCell ref="X12:X19"/>
    <mergeCell ref="Y12:Y19"/>
    <mergeCell ref="S7:S10"/>
    <mergeCell ref="T7:T10"/>
    <mergeCell ref="U7:U10"/>
    <mergeCell ref="X7:X10"/>
    <mergeCell ref="Y7:Y10"/>
    <mergeCell ref="AA7:AA10"/>
    <mergeCell ref="M7:M10"/>
    <mergeCell ref="AA12:AA19"/>
    <mergeCell ref="O7:O10"/>
    <mergeCell ref="P7:P10"/>
    <mergeCell ref="Q7:Q10"/>
    <mergeCell ref="R7:R10"/>
    <mergeCell ref="AB7:AB10"/>
    <mergeCell ref="L7:L10"/>
    <mergeCell ref="B1:AD1"/>
    <mergeCell ref="B2:AD2"/>
    <mergeCell ref="B3:J3"/>
    <mergeCell ref="B5:C6"/>
    <mergeCell ref="B7:B10"/>
    <mergeCell ref="C7:C10"/>
    <mergeCell ref="D7:D10"/>
    <mergeCell ref="E7:E10"/>
    <mergeCell ref="F7:F10"/>
    <mergeCell ref="G7:G10"/>
    <mergeCell ref="H7:H10"/>
    <mergeCell ref="I7:I10"/>
    <mergeCell ref="J7:J10"/>
    <mergeCell ref="K7:K10"/>
    <mergeCell ref="N7:N10"/>
  </mergeCells>
  <conditionalFormatting sqref="AC11:AC19 AC28:AC37">
    <cfRule type="beginsWith" dxfId="989" priority="43" operator="beginsWith" text="NO">
      <formula>LEFT(AC11,LEN("NO"))="NO"</formula>
    </cfRule>
    <cfRule type="beginsWith" dxfId="988" priority="44" operator="beginsWith" text="CUMPLE">
      <formula>LEFT(AC11,LEN("CUMPLE"))="CUMPLE"</formula>
    </cfRule>
  </conditionalFormatting>
  <conditionalFormatting sqref="Y12 Y38 Y29 AB29">
    <cfRule type="beginsWith" dxfId="987" priority="41" operator="beginsWith" text="NO">
      <formula>LEFT(Y12,LEN("NO"))="NO"</formula>
    </cfRule>
    <cfRule type="containsText" dxfId="986" priority="42" operator="containsText" text="CUMPLE">
      <formula>NOT(ISERROR(SEARCH("CUMPLE",Y12)))</formula>
    </cfRule>
  </conditionalFormatting>
  <conditionalFormatting sqref="AB38">
    <cfRule type="beginsWith" dxfId="985" priority="39" operator="beginsWith" text="NO">
      <formula>LEFT(AB38,LEN("NO"))="NO"</formula>
    </cfRule>
    <cfRule type="containsText" dxfId="984" priority="40" operator="containsText" text="CUMPLE">
      <formula>NOT(ISERROR(SEARCH("CUMPLE",AB38)))</formula>
    </cfRule>
  </conditionalFormatting>
  <conditionalFormatting sqref="Y7:Y10">
    <cfRule type="beginsWith" dxfId="983" priority="37" operator="beginsWith" text="NO">
      <formula>LEFT(Y7,LEN("NO"))="NO"</formula>
    </cfRule>
    <cfRule type="beginsWith" dxfId="982" priority="38" operator="beginsWith" text="CUMPLE">
      <formula>LEFT(Y7,LEN("CUMPLE"))="CUMPLE"</formula>
    </cfRule>
  </conditionalFormatting>
  <conditionalFormatting sqref="AB7:AB10">
    <cfRule type="beginsWith" dxfId="981" priority="35" operator="beginsWith" text="NO">
      <formula>LEFT(AB7,LEN("NO"))="NO"</formula>
    </cfRule>
    <cfRule type="beginsWith" dxfId="980" priority="36" operator="beginsWith" text="CUMPLE">
      <formula>LEFT(AB7,LEN("CUMPLE"))="CUMPLE"</formula>
    </cfRule>
  </conditionalFormatting>
  <conditionalFormatting sqref="AC7:AC10">
    <cfRule type="beginsWith" dxfId="979" priority="33" operator="beginsWith" text="NO">
      <formula>LEFT(AC7,LEN("NO"))="NO"</formula>
    </cfRule>
    <cfRule type="beginsWith" dxfId="978" priority="34" operator="beginsWith" text="CUMPLE">
      <formula>LEFT(AC7,LEN("CUMPLE"))="CUMPLE"</formula>
    </cfRule>
  </conditionalFormatting>
  <conditionalFormatting sqref="AB11">
    <cfRule type="beginsWith" dxfId="977" priority="31" operator="beginsWith" text="NO">
      <formula>LEFT(AB11,LEN("NO"))="NO"</formula>
    </cfRule>
    <cfRule type="beginsWith" dxfId="976" priority="32" operator="beginsWith" text="CUMPLE">
      <formula>LEFT(AB11,LEN("CUMPLE"))="CUMPLE"</formula>
    </cfRule>
  </conditionalFormatting>
  <conditionalFormatting sqref="Y11">
    <cfRule type="beginsWith" dxfId="975" priority="29" operator="beginsWith" text="NO">
      <formula>LEFT(Y11,LEN("NO"))="NO"</formula>
    </cfRule>
    <cfRule type="beginsWith" dxfId="974" priority="30" operator="beginsWith" text="CUMPLE">
      <formula>LEFT(Y11,LEN("CUMPLE"))="CUMPLE"</formula>
    </cfRule>
  </conditionalFormatting>
  <conditionalFormatting sqref="AB12">
    <cfRule type="beginsWith" dxfId="973" priority="27" operator="beginsWith" text="NO">
      <formula>LEFT(AB12,LEN("NO"))="NO"</formula>
    </cfRule>
    <cfRule type="containsText" dxfId="972" priority="28" operator="containsText" text="CUMPLE">
      <formula>NOT(ISERROR(SEARCH("CUMPLE",AB12)))</formula>
    </cfRule>
  </conditionalFormatting>
  <conditionalFormatting sqref="AB28">
    <cfRule type="beginsWith" dxfId="971" priority="25" operator="beginsWith" text="NO">
      <formula>LEFT(AB28,LEN("NO"))="NO"</formula>
    </cfRule>
    <cfRule type="beginsWith" dxfId="970" priority="26" operator="beginsWith" text="CUMPLE">
      <formula>LEFT(AB28,LEN("CUMPLE"))="CUMPLE"</formula>
    </cfRule>
  </conditionalFormatting>
  <conditionalFormatting sqref="Y28">
    <cfRule type="beginsWith" dxfId="969" priority="23" operator="beginsWith" text="NO">
      <formula>LEFT(Y28,LEN("NO"))="NO"</formula>
    </cfRule>
    <cfRule type="beginsWith" dxfId="968" priority="24" operator="beginsWith" text="CUMPLE">
      <formula>LEFT(Y28,LEN("CUMPLE"))="CUMPLE"</formula>
    </cfRule>
  </conditionalFormatting>
  <conditionalFormatting sqref="Y31">
    <cfRule type="beginsWith" dxfId="967" priority="21" operator="beginsWith" text="NO">
      <formula>LEFT(Y31,LEN("NO"))="NO"</formula>
    </cfRule>
    <cfRule type="containsText" dxfId="966" priority="22" operator="containsText" text="CUMPLE">
      <formula>NOT(ISERROR(SEARCH("CUMPLE",Y31)))</formula>
    </cfRule>
  </conditionalFormatting>
  <conditionalFormatting sqref="AB31">
    <cfRule type="beginsWith" dxfId="965" priority="19" operator="beginsWith" text="NO">
      <formula>LEFT(AB31,LEN("NO"))="NO"</formula>
    </cfRule>
    <cfRule type="containsText" dxfId="964" priority="20" operator="containsText" text="CUMPLE">
      <formula>NOT(ISERROR(SEARCH("CUMPLE",AB31)))</formula>
    </cfRule>
  </conditionalFormatting>
  <conditionalFormatting sqref="Y33">
    <cfRule type="beginsWith" dxfId="963" priority="17" operator="beginsWith" text="NO">
      <formula>LEFT(Y33,LEN("NO"))="NO"</formula>
    </cfRule>
    <cfRule type="containsText" dxfId="962" priority="18" operator="containsText" text="CUMPLE">
      <formula>NOT(ISERROR(SEARCH("CUMPLE",Y33)))</formula>
    </cfRule>
  </conditionalFormatting>
  <conditionalFormatting sqref="AB33">
    <cfRule type="beginsWith" dxfId="961" priority="15" operator="beginsWith" text="NO">
      <formula>LEFT(AB33,LEN("NO"))="NO"</formula>
    </cfRule>
    <cfRule type="containsText" dxfId="960" priority="16" operator="containsText" text="CUMPLE">
      <formula>NOT(ISERROR(SEARCH("CUMPLE",AB33)))</formula>
    </cfRule>
  </conditionalFormatting>
  <conditionalFormatting sqref="AB35">
    <cfRule type="beginsWith" dxfId="959" priority="13" operator="beginsWith" text="NO">
      <formula>LEFT(AB35,LEN("NO"))="NO"</formula>
    </cfRule>
    <cfRule type="beginsWith" dxfId="958" priority="14" operator="beginsWith" text="CUMPLE">
      <formula>LEFT(AB35,LEN("CUMPLE"))="CUMPLE"</formula>
    </cfRule>
  </conditionalFormatting>
  <conditionalFormatting sqref="Y35">
    <cfRule type="beginsWith" dxfId="957" priority="11" operator="beginsWith" text="NO">
      <formula>LEFT(Y35,LEN("NO"))="NO"</formula>
    </cfRule>
    <cfRule type="beginsWith" dxfId="956" priority="12" operator="beginsWith" text="CUMPLE">
      <formula>LEFT(Y35,LEN("CUMPLE"))="CUMPLE"</formula>
    </cfRule>
  </conditionalFormatting>
  <conditionalFormatting sqref="AB36">
    <cfRule type="beginsWith" dxfId="955" priority="9" operator="beginsWith" text="NO">
      <formula>LEFT(AB36,LEN("NO"))="NO"</formula>
    </cfRule>
    <cfRule type="beginsWith" dxfId="954" priority="10" operator="beginsWith" text="CUMPLE">
      <formula>LEFT(AB36,LEN("CUMPLE"))="CUMPLE"</formula>
    </cfRule>
  </conditionalFormatting>
  <conditionalFormatting sqref="Y36">
    <cfRule type="beginsWith" dxfId="953" priority="7" operator="beginsWith" text="NO">
      <formula>LEFT(Y36,LEN("NO"))="NO"</formula>
    </cfRule>
    <cfRule type="beginsWith" dxfId="952" priority="8" operator="beginsWith" text="CUMPLE">
      <formula>LEFT(Y36,LEN("CUMPLE"))="CUMPLE"</formula>
    </cfRule>
  </conditionalFormatting>
  <conditionalFormatting sqref="Y37">
    <cfRule type="beginsWith" dxfId="951" priority="5" operator="beginsWith" text="NO">
      <formula>LEFT(Y37,LEN("NO"))="NO"</formula>
    </cfRule>
    <cfRule type="beginsWith" dxfId="950" priority="6" operator="beginsWith" text="CUMPLE">
      <formula>LEFT(Y37,LEN("CUMPLE"))="CUMPLE"</formula>
    </cfRule>
  </conditionalFormatting>
  <conditionalFormatting sqref="AB37">
    <cfRule type="beginsWith" dxfId="949" priority="3" operator="beginsWith" text="NO">
      <formula>LEFT(AB37,LEN("NO"))="NO"</formula>
    </cfRule>
    <cfRule type="beginsWith" dxfId="948" priority="4" operator="beginsWith" text="CUMPLE">
      <formula>LEFT(AB37,LEN("CUMPLE"))="CUMPLE"</formula>
    </cfRule>
  </conditionalFormatting>
  <conditionalFormatting sqref="AC38">
    <cfRule type="beginsWith" dxfId="947" priority="1" operator="beginsWith" text="NO">
      <formula>LEFT(AC38,LEN("NO"))="NO"</formula>
    </cfRule>
    <cfRule type="containsText" dxfId="946" priority="2" operator="containsText" text="CUMPLE">
      <formula>NOT(ISERROR(SEARCH("CUMPLE",AC38)))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[2]Hoja2!#REF!</xm:f>
          </x14:formula1>
          <xm:sqref>Y7:Y10 AB7:AC10</xm:sqref>
        </x14:dataValidation>
        <x14:dataValidation type="list" allowBlank="1" showInputMessage="1" showErrorMessage="1">
          <x14:formula1>
            <xm:f>[4]Hoja2!#REF!</xm:f>
          </x14:formula1>
          <xm:sqref>Y11 AB11 Y35:Y37 AB28 Y28 AB35:AB37 AC11:AC19 AC28:AC37</xm:sqref>
        </x14:dataValidation>
        <x14:dataValidation type="list" allowBlank="1" showInputMessage="1" showErrorMessage="1">
          <x14:formula1>
            <xm:f>[3]Hoja2!#REF!</xm:f>
          </x14:formula1>
          <xm:sqref>AB12 Y12 AB38:AC38 AB31 Y33 AB33 Y38 Y31 AB29 Y29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H42"/>
  <sheetViews>
    <sheetView zoomScale="50" zoomScaleNormal="50" workbookViewId="0">
      <selection activeCell="AG10" sqref="AG10"/>
    </sheetView>
  </sheetViews>
  <sheetFormatPr baseColWidth="10" defaultColWidth="9.140625" defaultRowHeight="20.25" x14ac:dyDescent="0.3"/>
  <cols>
    <col min="1" max="1" width="7" style="1" customWidth="1"/>
    <col min="2" max="2" width="8.7109375" style="35" customWidth="1"/>
    <col min="3" max="3" width="88.425781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02.5703125" style="42" customWidth="1"/>
    <col min="23" max="23" width="39.140625" style="1" customWidth="1"/>
    <col min="24" max="24" width="15.140625" style="1" customWidth="1"/>
    <col min="25" max="25" width="38.140625" style="1" customWidth="1"/>
    <col min="26" max="26" width="32.42578125" style="1" customWidth="1"/>
    <col min="27" max="27" width="84.85546875" style="1" customWidth="1"/>
    <col min="28" max="28" width="29.140625" style="1" customWidth="1"/>
    <col min="29" max="16384" width="9.140625" style="1"/>
  </cols>
  <sheetData>
    <row r="1" spans="1:554"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row>
    <row r="2" spans="1:554"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row>
    <row r="3" spans="1:554" s="2" customFormat="1" x14ac:dyDescent="0.25">
      <c r="A3" s="40"/>
      <c r="B3" s="371" t="s">
        <v>31</v>
      </c>
      <c r="C3" s="371"/>
      <c r="D3" s="371"/>
      <c r="E3" s="371"/>
      <c r="F3" s="371"/>
      <c r="G3" s="371"/>
      <c r="H3" s="371"/>
      <c r="I3" s="371"/>
      <c r="J3" s="371"/>
      <c r="K3" s="124"/>
      <c r="V3" s="43"/>
    </row>
    <row r="4" spans="1:554" s="2" customFormat="1" ht="83.25" customHeight="1" thickBot="1" x14ac:dyDescent="0.3">
      <c r="A4" s="40"/>
      <c r="B4" s="367" t="s">
        <v>829</v>
      </c>
      <c r="C4" s="367"/>
      <c r="D4" s="367"/>
      <c r="E4" s="367"/>
      <c r="F4" s="367"/>
      <c r="G4" s="367"/>
      <c r="H4" s="367"/>
      <c r="I4" s="367"/>
      <c r="J4" s="367"/>
      <c r="K4" s="367"/>
      <c r="L4" s="367"/>
      <c r="M4" s="367"/>
      <c r="N4" s="367"/>
      <c r="O4" s="367"/>
      <c r="P4" s="367"/>
      <c r="Q4" s="367"/>
      <c r="R4" s="367"/>
      <c r="S4" s="367"/>
      <c r="T4" s="367"/>
      <c r="V4" s="43"/>
    </row>
    <row r="5" spans="1:554"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row>
    <row r="6" spans="1:554" ht="216"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830</v>
      </c>
      <c r="X6" s="4" t="s">
        <v>1</v>
      </c>
      <c r="Y6" s="5" t="s">
        <v>614</v>
      </c>
      <c r="Z6" s="46" t="s">
        <v>58</v>
      </c>
      <c r="AA6" s="46" t="s">
        <v>27</v>
      </c>
      <c r="AB6" s="46" t="s">
        <v>565</v>
      </c>
    </row>
    <row r="7" spans="1:554" ht="54.75" customHeight="1" thickBot="1" x14ac:dyDescent="0.35">
      <c r="B7" s="426">
        <v>1</v>
      </c>
      <c r="C7" s="429" t="s">
        <v>52</v>
      </c>
      <c r="D7" s="404"/>
      <c r="E7" s="404"/>
      <c r="F7" s="404"/>
      <c r="G7" s="404"/>
      <c r="H7" s="404"/>
      <c r="I7" s="404"/>
      <c r="J7" s="404"/>
      <c r="K7" s="404"/>
      <c r="L7" s="404"/>
      <c r="M7" s="404"/>
      <c r="N7" s="404"/>
      <c r="O7" s="404"/>
      <c r="P7" s="404"/>
      <c r="Q7" s="404"/>
      <c r="R7" s="404"/>
      <c r="S7" s="404"/>
      <c r="T7" s="404"/>
      <c r="U7" s="402"/>
      <c r="V7" s="192" t="s">
        <v>57</v>
      </c>
      <c r="W7" s="125"/>
      <c r="X7" s="402"/>
      <c r="Y7" s="372"/>
      <c r="Z7" s="372"/>
      <c r="AA7" s="429" t="s">
        <v>615</v>
      </c>
      <c r="AB7" s="368"/>
    </row>
    <row r="8" spans="1:554" ht="66" customHeight="1" thickBot="1" x14ac:dyDescent="0.35">
      <c r="B8" s="427"/>
      <c r="C8" s="430"/>
      <c r="D8" s="405"/>
      <c r="E8" s="405"/>
      <c r="F8" s="405"/>
      <c r="G8" s="405"/>
      <c r="H8" s="405"/>
      <c r="I8" s="405"/>
      <c r="J8" s="405"/>
      <c r="K8" s="405"/>
      <c r="L8" s="405"/>
      <c r="M8" s="405"/>
      <c r="N8" s="405"/>
      <c r="O8" s="405"/>
      <c r="P8" s="405"/>
      <c r="Q8" s="405"/>
      <c r="R8" s="405"/>
      <c r="S8" s="405"/>
      <c r="T8" s="405"/>
      <c r="U8" s="411"/>
      <c r="V8" s="192" t="s">
        <v>54</v>
      </c>
      <c r="W8" s="14"/>
      <c r="X8" s="411"/>
      <c r="Y8" s="373"/>
      <c r="Z8" s="373"/>
      <c r="AA8" s="430"/>
      <c r="AB8" s="369"/>
    </row>
    <row r="9" spans="1:554" ht="41.25" customHeight="1"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c r="X9" s="411"/>
      <c r="Y9" s="373"/>
      <c r="Z9" s="373"/>
      <c r="AA9" s="430"/>
      <c r="AB9" s="369"/>
    </row>
    <row r="10" spans="1:554"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c r="X10" s="403"/>
      <c r="Y10" s="374"/>
      <c r="Z10" s="374"/>
      <c r="AA10" s="430"/>
      <c r="AB10" s="369"/>
    </row>
    <row r="11" spans="1:554" ht="66" customHeight="1"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c r="V11" s="192" t="s">
        <v>53</v>
      </c>
      <c r="W11" s="204"/>
      <c r="X11" s="34"/>
      <c r="Y11" s="12"/>
      <c r="Z11" s="12"/>
      <c r="AA11" s="571"/>
      <c r="AB11" s="369"/>
    </row>
    <row r="12" spans="1:554" ht="81.7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c r="V12" s="194" t="s">
        <v>68</v>
      </c>
      <c r="W12" s="17"/>
      <c r="X12" s="402"/>
      <c r="Y12" s="375"/>
      <c r="Z12" s="372"/>
      <c r="AA12" s="571"/>
      <c r="AB12" s="369"/>
    </row>
    <row r="13" spans="1:554" ht="61.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c r="X13" s="557"/>
      <c r="Y13" s="557"/>
      <c r="Z13" s="373"/>
      <c r="AA13" s="571"/>
      <c r="AB13" s="369"/>
    </row>
    <row r="14" spans="1:554"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c r="X14" s="557"/>
      <c r="Y14" s="557"/>
      <c r="Z14" s="373"/>
      <c r="AA14" s="571"/>
      <c r="AB14" s="369"/>
    </row>
    <row r="15" spans="1:554" ht="81.7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c r="X15" s="557"/>
      <c r="Y15" s="557"/>
      <c r="Z15" s="373"/>
      <c r="AA15" s="571"/>
      <c r="AB15" s="369"/>
    </row>
    <row r="16" spans="1:554" ht="61.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c r="X16" s="557"/>
      <c r="Y16" s="557"/>
      <c r="Z16" s="373"/>
      <c r="AA16" s="571"/>
      <c r="AB16" s="369"/>
    </row>
    <row r="17" spans="2:28"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c r="X17" s="557"/>
      <c r="Y17" s="557"/>
      <c r="Z17" s="373"/>
      <c r="AA17" s="571"/>
      <c r="AB17" s="369"/>
    </row>
    <row r="18" spans="2:28"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c r="X18" s="557"/>
      <c r="Y18" s="557"/>
      <c r="Z18" s="373"/>
      <c r="AA18" s="571"/>
      <c r="AB18" s="369"/>
    </row>
    <row r="19" spans="2:28"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4"/>
      <c r="X19" s="557"/>
      <c r="Y19" s="557"/>
      <c r="Z19" s="374"/>
      <c r="AA19" s="571"/>
      <c r="AB19" s="369"/>
    </row>
    <row r="20" spans="2:28"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573" t="s">
        <v>571</v>
      </c>
      <c r="X20" s="574"/>
      <c r="Y20" s="574"/>
      <c r="Z20" s="575"/>
      <c r="AA20" s="571"/>
      <c r="AB20" s="369"/>
    </row>
    <row r="21" spans="2:28" ht="61.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576"/>
      <c r="X21" s="577"/>
      <c r="Y21" s="577"/>
      <c r="Z21" s="578"/>
      <c r="AA21" s="571"/>
      <c r="AB21" s="369"/>
    </row>
    <row r="22" spans="2:28"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576"/>
      <c r="X22" s="577"/>
      <c r="Y22" s="577"/>
      <c r="Z22" s="578"/>
      <c r="AA22" s="571"/>
      <c r="AB22" s="369"/>
    </row>
    <row r="23" spans="2:28" ht="38.25"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c r="V23" s="192" t="s">
        <v>16</v>
      </c>
      <c r="W23" s="576"/>
      <c r="X23" s="577"/>
      <c r="Y23" s="577"/>
      <c r="Z23" s="578"/>
      <c r="AA23" s="571"/>
      <c r="AB23" s="369"/>
    </row>
    <row r="24" spans="2:28" ht="41.25" customHeight="1"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576"/>
      <c r="X24" s="577"/>
      <c r="Y24" s="577"/>
      <c r="Z24" s="578"/>
      <c r="AA24" s="571"/>
      <c r="AB24" s="369"/>
    </row>
    <row r="25" spans="2:28" ht="34.5" customHeight="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576"/>
      <c r="X25" s="577"/>
      <c r="Y25" s="577"/>
      <c r="Z25" s="578"/>
      <c r="AA25" s="571"/>
      <c r="AB25" s="369"/>
    </row>
    <row r="26" spans="2:28" ht="32.25" customHeight="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576"/>
      <c r="X26" s="577"/>
      <c r="Y26" s="577"/>
      <c r="Z26" s="578"/>
      <c r="AA26" s="571"/>
      <c r="AB26" s="369"/>
    </row>
    <row r="27" spans="2:28" ht="42"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579"/>
      <c r="X27" s="580"/>
      <c r="Y27" s="580"/>
      <c r="Z27" s="581"/>
      <c r="AA27" s="571"/>
      <c r="AB27" s="369"/>
    </row>
    <row r="28" spans="2:28"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c r="V28" s="192" t="s">
        <v>71</v>
      </c>
      <c r="W28" s="14"/>
      <c r="X28" s="210"/>
      <c r="Y28" s="12"/>
      <c r="Z28" s="29"/>
      <c r="AA28" s="571"/>
      <c r="AB28" s="369"/>
    </row>
    <row r="29" spans="2:28" ht="81.75" customHeight="1" thickBot="1" x14ac:dyDescent="0.35">
      <c r="B29" s="426">
        <v>8</v>
      </c>
      <c r="C29" s="435" t="s">
        <v>8</v>
      </c>
      <c r="D29" s="436"/>
      <c r="E29" s="436"/>
      <c r="F29" s="436"/>
      <c r="G29" s="436"/>
      <c r="H29" s="436"/>
      <c r="I29" s="436"/>
      <c r="J29" s="436"/>
      <c r="K29" s="436"/>
      <c r="L29" s="436"/>
      <c r="M29" s="436"/>
      <c r="N29" s="436"/>
      <c r="O29" s="436"/>
      <c r="P29" s="436"/>
      <c r="Q29" s="436"/>
      <c r="R29" s="436"/>
      <c r="S29" s="436"/>
      <c r="T29" s="437"/>
      <c r="U29" s="402"/>
      <c r="V29" s="192" t="s">
        <v>72</v>
      </c>
      <c r="W29" s="24"/>
      <c r="X29" s="402"/>
      <c r="Y29" s="413"/>
      <c r="Z29" s="372"/>
      <c r="AA29" s="571"/>
      <c r="AB29" s="369"/>
    </row>
    <row r="30" spans="2:28"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c r="X30" s="558"/>
      <c r="Y30" s="558"/>
      <c r="Z30" s="374"/>
      <c r="AA30" s="571"/>
      <c r="AB30" s="369"/>
    </row>
    <row r="31" spans="2:28" ht="41.25" customHeight="1" thickBot="1" x14ac:dyDescent="0.35">
      <c r="B31" s="426">
        <v>9</v>
      </c>
      <c r="C31" s="435" t="s">
        <v>9</v>
      </c>
      <c r="D31" s="436"/>
      <c r="E31" s="436"/>
      <c r="F31" s="436"/>
      <c r="G31" s="436"/>
      <c r="H31" s="436"/>
      <c r="I31" s="436"/>
      <c r="J31" s="436"/>
      <c r="K31" s="436"/>
      <c r="L31" s="436"/>
      <c r="M31" s="436"/>
      <c r="N31" s="436"/>
      <c r="O31" s="436"/>
      <c r="P31" s="436"/>
      <c r="Q31" s="436"/>
      <c r="R31" s="436"/>
      <c r="S31" s="436"/>
      <c r="T31" s="437"/>
      <c r="U31" s="396"/>
      <c r="V31" s="197" t="s">
        <v>73</v>
      </c>
      <c r="W31" s="24"/>
      <c r="X31" s="411"/>
      <c r="Y31" s="413"/>
      <c r="Z31" s="372"/>
      <c r="AA31" s="571"/>
      <c r="AB31" s="369"/>
    </row>
    <row r="32" spans="2:28"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4"/>
      <c r="X32" s="558"/>
      <c r="Y32" s="558"/>
      <c r="Z32" s="374"/>
      <c r="AA32" s="571"/>
      <c r="AB32" s="369"/>
    </row>
    <row r="33" spans="2:28" ht="61.5" thickBot="1" x14ac:dyDescent="0.35">
      <c r="B33" s="426">
        <v>10</v>
      </c>
      <c r="C33" s="435" t="s">
        <v>22</v>
      </c>
      <c r="D33" s="436"/>
      <c r="E33" s="436"/>
      <c r="F33" s="436"/>
      <c r="G33" s="436"/>
      <c r="H33" s="436"/>
      <c r="I33" s="436"/>
      <c r="J33" s="436"/>
      <c r="K33" s="436"/>
      <c r="L33" s="436"/>
      <c r="M33" s="436"/>
      <c r="N33" s="436"/>
      <c r="O33" s="436"/>
      <c r="P33" s="436"/>
      <c r="Q33" s="436"/>
      <c r="R33" s="436"/>
      <c r="S33" s="436"/>
      <c r="T33" s="437"/>
      <c r="U33" s="582"/>
      <c r="V33" s="197" t="s">
        <v>74</v>
      </c>
      <c r="W33" s="17"/>
      <c r="X33" s="34"/>
      <c r="Y33" s="413"/>
      <c r="Z33" s="372"/>
      <c r="AA33" s="571"/>
      <c r="AB33" s="369"/>
    </row>
    <row r="34" spans="2:28"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17"/>
      <c r="X34" s="30"/>
      <c r="Y34" s="558"/>
      <c r="Z34" s="374"/>
      <c r="AA34" s="571"/>
      <c r="AB34" s="369"/>
    </row>
    <row r="35" spans="2:28" ht="41.25" thickBot="1" x14ac:dyDescent="0.35">
      <c r="B35" s="25">
        <v>11</v>
      </c>
      <c r="C35" s="440" t="s">
        <v>23</v>
      </c>
      <c r="D35" s="441"/>
      <c r="E35" s="441"/>
      <c r="F35" s="441"/>
      <c r="G35" s="441"/>
      <c r="H35" s="441"/>
      <c r="I35" s="441"/>
      <c r="J35" s="441"/>
      <c r="K35" s="441"/>
      <c r="L35" s="441"/>
      <c r="M35" s="441"/>
      <c r="N35" s="441"/>
      <c r="O35" s="441"/>
      <c r="P35" s="441"/>
      <c r="Q35" s="441"/>
      <c r="R35" s="441"/>
      <c r="S35" s="441"/>
      <c r="T35" s="442"/>
      <c r="U35" s="97"/>
      <c r="V35" s="197" t="s">
        <v>75</v>
      </c>
      <c r="W35" s="17"/>
      <c r="X35" s="34"/>
      <c r="Y35" s="67"/>
      <c r="Z35" s="67"/>
      <c r="AA35" s="571"/>
      <c r="AB35" s="369"/>
    </row>
    <row r="36" spans="2:28" ht="102" thickBot="1" x14ac:dyDescent="0.35">
      <c r="B36" s="136">
        <v>12</v>
      </c>
      <c r="C36" s="440" t="s">
        <v>24</v>
      </c>
      <c r="D36" s="441"/>
      <c r="E36" s="441"/>
      <c r="F36" s="441"/>
      <c r="G36" s="441"/>
      <c r="H36" s="441"/>
      <c r="I36" s="441"/>
      <c r="J36" s="441"/>
      <c r="K36" s="441"/>
      <c r="L36" s="441"/>
      <c r="M36" s="441"/>
      <c r="N36" s="441"/>
      <c r="O36" s="441"/>
      <c r="P36" s="441"/>
      <c r="Q36" s="441"/>
      <c r="R36" s="441"/>
      <c r="S36" s="441"/>
      <c r="T36" s="442"/>
      <c r="U36" s="127"/>
      <c r="V36" s="197" t="s">
        <v>76</v>
      </c>
      <c r="W36" s="128"/>
      <c r="X36" s="127"/>
      <c r="Y36" s="67"/>
      <c r="Z36" s="67"/>
      <c r="AA36" s="571"/>
      <c r="AB36" s="369"/>
    </row>
    <row r="37" spans="2:28" ht="30.75" customHeight="1" thickBot="1" x14ac:dyDescent="0.35">
      <c r="B37" s="25">
        <v>13</v>
      </c>
      <c r="C37" s="440" t="s">
        <v>25</v>
      </c>
      <c r="D37" s="441"/>
      <c r="E37" s="441"/>
      <c r="F37" s="441"/>
      <c r="G37" s="441"/>
      <c r="H37" s="441"/>
      <c r="I37" s="441"/>
      <c r="J37" s="441"/>
      <c r="K37" s="441"/>
      <c r="L37" s="441"/>
      <c r="M37" s="441"/>
      <c r="N37" s="441"/>
      <c r="O37" s="441"/>
      <c r="P37" s="441"/>
      <c r="Q37" s="441"/>
      <c r="R37" s="441"/>
      <c r="S37" s="441"/>
      <c r="T37" s="442"/>
      <c r="U37" s="97"/>
      <c r="V37" s="192" t="s">
        <v>10</v>
      </c>
      <c r="W37" s="128"/>
      <c r="X37" s="97"/>
      <c r="Y37" s="67"/>
      <c r="Z37" s="12"/>
      <c r="AA37" s="571"/>
      <c r="AB37" s="369"/>
    </row>
    <row r="38" spans="2:28" ht="58.5" customHeight="1" thickBot="1" x14ac:dyDescent="0.35">
      <c r="B38" s="426">
        <v>14</v>
      </c>
      <c r="C38" s="435" t="s">
        <v>5</v>
      </c>
      <c r="D38" s="436"/>
      <c r="E38" s="436"/>
      <c r="F38" s="436"/>
      <c r="G38" s="436"/>
      <c r="H38" s="436"/>
      <c r="I38" s="436"/>
      <c r="J38" s="436"/>
      <c r="K38" s="436"/>
      <c r="L38" s="436"/>
      <c r="M38" s="436"/>
      <c r="N38" s="436"/>
      <c r="O38" s="436"/>
      <c r="P38" s="436"/>
      <c r="Q38" s="436"/>
      <c r="R38" s="436"/>
      <c r="S38" s="436"/>
      <c r="T38" s="437"/>
      <c r="U38" s="402"/>
      <c r="V38" s="200" t="s">
        <v>569</v>
      </c>
      <c r="W38" s="128"/>
      <c r="X38" s="126"/>
      <c r="Y38" s="396"/>
      <c r="Z38" s="396"/>
      <c r="AA38" s="571"/>
      <c r="AB38" s="369"/>
    </row>
    <row r="39" spans="2:28"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128"/>
      <c r="X39" s="402"/>
      <c r="Y39" s="557"/>
      <c r="Z39" s="557"/>
      <c r="AA39" s="571"/>
      <c r="AB39" s="369"/>
    </row>
    <row r="40" spans="2:28"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128"/>
      <c r="X40" s="558"/>
      <c r="Y40" s="557"/>
      <c r="Z40" s="557"/>
      <c r="AA40" s="571"/>
      <c r="AB40" s="369"/>
    </row>
    <row r="41" spans="2:28"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128"/>
      <c r="X41" s="211"/>
      <c r="Y41" s="558"/>
      <c r="Z41" s="558"/>
      <c r="AA41" s="572"/>
      <c r="AB41" s="370"/>
    </row>
    <row r="42" spans="2:28" x14ac:dyDescent="0.3">
      <c r="W42" s="3"/>
      <c r="X42" s="3"/>
      <c r="Y42" s="71"/>
    </row>
  </sheetData>
  <sheetProtection algorithmName="SHA-512" hashValue="Z563Iz9W8g1NDBhVOY8phhZFg2wZY6F9yboRvQIZSVDitNM5mUNIyL4Mipjx8tqPOtwN5HpHoZfzQXtNMntgwQ==" saltValue="nDB43Skx2jBVMIrURJRM6w==" spinCount="100000" sheet="1" objects="1" scenarios="1"/>
  <mergeCells count="71">
    <mergeCell ref="U31:U32"/>
    <mergeCell ref="X31:X32"/>
    <mergeCell ref="Y31:Y32"/>
    <mergeCell ref="U38:U41"/>
    <mergeCell ref="Y38:Y41"/>
    <mergeCell ref="U33:U34"/>
    <mergeCell ref="Y33:Y34"/>
    <mergeCell ref="Z33:Z34"/>
    <mergeCell ref="Y29:Y30"/>
    <mergeCell ref="Z31:Z32"/>
    <mergeCell ref="X29:X30"/>
    <mergeCell ref="Z38:Z41"/>
    <mergeCell ref="X39:X40"/>
    <mergeCell ref="B4:T4"/>
    <mergeCell ref="C36:T36"/>
    <mergeCell ref="C37:T37"/>
    <mergeCell ref="B38:B41"/>
    <mergeCell ref="C38:T41"/>
    <mergeCell ref="B33:B34"/>
    <mergeCell ref="C33:T34"/>
    <mergeCell ref="B31:B32"/>
    <mergeCell ref="C31:T32"/>
    <mergeCell ref="C35:T35"/>
    <mergeCell ref="W20:Z27"/>
    <mergeCell ref="B23:B27"/>
    <mergeCell ref="C23:T27"/>
    <mergeCell ref="U23:U27"/>
    <mergeCell ref="AA7:AA41"/>
    <mergeCell ref="N7:N10"/>
    <mergeCell ref="O7:O10"/>
    <mergeCell ref="P7:P10"/>
    <mergeCell ref="Q7:Q10"/>
    <mergeCell ref="C28:T28"/>
    <mergeCell ref="B29:B30"/>
    <mergeCell ref="C29:T30"/>
    <mergeCell ref="U29:U30"/>
    <mergeCell ref="C20:T22"/>
    <mergeCell ref="U20:U22"/>
    <mergeCell ref="Z29:Z30"/>
    <mergeCell ref="AB7:AB41"/>
    <mergeCell ref="C11:T11"/>
    <mergeCell ref="B12:B19"/>
    <mergeCell ref="C12:T19"/>
    <mergeCell ref="U12:U19"/>
    <mergeCell ref="X12:X19"/>
    <mergeCell ref="Y12:Y19"/>
    <mergeCell ref="Z12:Z19"/>
    <mergeCell ref="B20:B22"/>
    <mergeCell ref="S7:S10"/>
    <mergeCell ref="T7:T10"/>
    <mergeCell ref="U7:U10"/>
    <mergeCell ref="X7:X10"/>
    <mergeCell ref="Y7:Y10"/>
    <mergeCell ref="Z7:Z10"/>
    <mergeCell ref="M7:M10"/>
    <mergeCell ref="B1:AA1"/>
    <mergeCell ref="B2:AA2"/>
    <mergeCell ref="B3:J3"/>
    <mergeCell ref="B5:C6"/>
    <mergeCell ref="B7:B10"/>
    <mergeCell ref="C7:C10"/>
    <mergeCell ref="D7:D10"/>
    <mergeCell ref="E7:E10"/>
    <mergeCell ref="F7:F10"/>
    <mergeCell ref="R7:R10"/>
    <mergeCell ref="G7:G10"/>
    <mergeCell ref="H7:H10"/>
    <mergeCell ref="I7:I10"/>
    <mergeCell ref="J7:J10"/>
    <mergeCell ref="K7:K10"/>
    <mergeCell ref="L7:L10"/>
  </mergeCells>
  <conditionalFormatting sqref="Z11:Z19 Z28:Z37">
    <cfRule type="beginsWith" dxfId="945" priority="23" operator="beginsWith" text="NO">
      <formula>LEFT(Z11,LEN("NO"))="NO"</formula>
    </cfRule>
    <cfRule type="beginsWith" dxfId="944" priority="24" operator="beginsWith" text="CUMPLE">
      <formula>LEFT(Z11,LEN("CUMPLE"))="CUMPLE"</formula>
    </cfRule>
  </conditionalFormatting>
  <conditionalFormatting sqref="Y12 Y38 Y29">
    <cfRule type="beginsWith" dxfId="943" priority="21" operator="beginsWith" text="NO">
      <formula>LEFT(Y12,LEN("NO"))="NO"</formula>
    </cfRule>
    <cfRule type="containsText" dxfId="942" priority="22" operator="containsText" text="CUMPLE">
      <formula>NOT(ISERROR(SEARCH("CUMPLE",Y12)))</formula>
    </cfRule>
  </conditionalFormatting>
  <conditionalFormatting sqref="Y7:Y10">
    <cfRule type="beginsWith" dxfId="941" priority="19" operator="beginsWith" text="NO">
      <formula>LEFT(Y7,LEN("NO"))="NO"</formula>
    </cfRule>
    <cfRule type="beginsWith" dxfId="940" priority="20" operator="beginsWith" text="CUMPLE">
      <formula>LEFT(Y7,LEN("CUMPLE"))="CUMPLE"</formula>
    </cfRule>
  </conditionalFormatting>
  <conditionalFormatting sqref="Z7:Z10">
    <cfRule type="beginsWith" dxfId="939" priority="17" operator="beginsWith" text="NO">
      <formula>LEFT(Z7,LEN("NO"))="NO"</formula>
    </cfRule>
    <cfRule type="beginsWith" dxfId="938" priority="18" operator="beginsWith" text="CUMPLE">
      <formula>LEFT(Z7,LEN("CUMPLE"))="CUMPLE"</formula>
    </cfRule>
  </conditionalFormatting>
  <conditionalFormatting sqref="Y11">
    <cfRule type="beginsWith" dxfId="937" priority="15" operator="beginsWith" text="NO">
      <formula>LEFT(Y11,LEN("NO"))="NO"</formula>
    </cfRule>
    <cfRule type="beginsWith" dxfId="936" priority="16" operator="beginsWith" text="CUMPLE">
      <formula>LEFT(Y11,LEN("CUMPLE"))="CUMPLE"</formula>
    </cfRule>
  </conditionalFormatting>
  <conditionalFormatting sqref="Y28">
    <cfRule type="beginsWith" dxfId="935" priority="13" operator="beginsWith" text="NO">
      <formula>LEFT(Y28,LEN("NO"))="NO"</formula>
    </cfRule>
    <cfRule type="beginsWith" dxfId="934" priority="14" operator="beginsWith" text="CUMPLE">
      <formula>LEFT(Y28,LEN("CUMPLE"))="CUMPLE"</formula>
    </cfRule>
  </conditionalFormatting>
  <conditionalFormatting sqref="Y31">
    <cfRule type="beginsWith" dxfId="933" priority="11" operator="beginsWith" text="NO">
      <formula>LEFT(Y31,LEN("NO"))="NO"</formula>
    </cfRule>
    <cfRule type="containsText" dxfId="932" priority="12" operator="containsText" text="CUMPLE">
      <formula>NOT(ISERROR(SEARCH("CUMPLE",Y31)))</formula>
    </cfRule>
  </conditionalFormatting>
  <conditionalFormatting sqref="Y33">
    <cfRule type="beginsWith" dxfId="931" priority="9" operator="beginsWith" text="NO">
      <formula>LEFT(Y33,LEN("NO"))="NO"</formula>
    </cfRule>
    <cfRule type="containsText" dxfId="930" priority="10" operator="containsText" text="CUMPLE">
      <formula>NOT(ISERROR(SEARCH("CUMPLE",Y33)))</formula>
    </cfRule>
  </conditionalFormatting>
  <conditionalFormatting sqref="Y35">
    <cfRule type="beginsWith" dxfId="929" priority="7" operator="beginsWith" text="NO">
      <formula>LEFT(Y35,LEN("NO"))="NO"</formula>
    </cfRule>
    <cfRule type="beginsWith" dxfId="928" priority="8" operator="beginsWith" text="CUMPLE">
      <formula>LEFT(Y35,LEN("CUMPLE"))="CUMPLE"</formula>
    </cfRule>
  </conditionalFormatting>
  <conditionalFormatting sqref="Y36">
    <cfRule type="beginsWith" dxfId="927" priority="5" operator="beginsWith" text="NO">
      <formula>LEFT(Y36,LEN("NO"))="NO"</formula>
    </cfRule>
    <cfRule type="beginsWith" dxfId="926" priority="6" operator="beginsWith" text="CUMPLE">
      <formula>LEFT(Y36,LEN("CUMPLE"))="CUMPLE"</formula>
    </cfRule>
  </conditionalFormatting>
  <conditionalFormatting sqref="Y37">
    <cfRule type="beginsWith" dxfId="925" priority="3" operator="beginsWith" text="NO">
      <formula>LEFT(Y37,LEN("NO"))="NO"</formula>
    </cfRule>
    <cfRule type="beginsWith" dxfId="924" priority="4" operator="beginsWith" text="CUMPLE">
      <formula>LEFT(Y37,LEN("CUMPLE"))="CUMPLE"</formula>
    </cfRule>
  </conditionalFormatting>
  <conditionalFormatting sqref="Z38">
    <cfRule type="beginsWith" dxfId="923" priority="1" operator="beginsWith" text="NO">
      <formula>LEFT(Z38,LEN("NO"))="NO"</formula>
    </cfRule>
    <cfRule type="containsText" dxfId="922" priority="2" operator="containsText" text="CUMPLE">
      <formula>NOT(ISERROR(SEARCH("CUMPLE",Z38)))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[3]Hoja2!#REF!</xm:f>
          </x14:formula1>
          <xm:sqref>Y12 Y33 Y31 Y38:Z38 Y29</xm:sqref>
        </x14:dataValidation>
        <x14:dataValidation type="list" allowBlank="1" showInputMessage="1" showErrorMessage="1">
          <x14:formula1>
            <xm:f>[4]Hoja2!#REF!</xm:f>
          </x14:formula1>
          <xm:sqref>Y11 Y35:Y37 Y28 Z11:Z19 Z28:Z37</xm:sqref>
        </x14:dataValidation>
        <x14:dataValidation type="list" allowBlank="1" showInputMessage="1" showErrorMessage="1">
          <x14:formula1>
            <xm:f>[2]Hoja2!#REF!</xm:f>
          </x14:formula1>
          <xm:sqref>Y7:Z10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Q42"/>
  <sheetViews>
    <sheetView zoomScale="50" zoomScaleNormal="50" workbookViewId="0">
      <selection activeCell="V4" sqref="V4"/>
    </sheetView>
  </sheetViews>
  <sheetFormatPr baseColWidth="10" defaultColWidth="9.140625" defaultRowHeight="20.25" x14ac:dyDescent="0.3"/>
  <cols>
    <col min="1" max="1" width="7" style="1" customWidth="1"/>
    <col min="2" max="2" width="8.7109375" style="35" customWidth="1"/>
    <col min="3" max="3" width="90.57031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02.5703125" style="42" customWidth="1"/>
    <col min="23" max="23" width="39.140625" style="1" customWidth="1"/>
    <col min="24" max="24" width="15.140625" style="1" customWidth="1"/>
    <col min="25" max="25" width="38.140625" style="1" customWidth="1"/>
    <col min="26" max="26" width="31.28515625" style="1" customWidth="1"/>
    <col min="27" max="27" width="15.140625" style="1" customWidth="1"/>
    <col min="28" max="28" width="38.140625" style="1" customWidth="1"/>
    <col min="29" max="29" width="47.140625" style="1" customWidth="1"/>
    <col min="30" max="30" width="15.140625" style="1" customWidth="1"/>
    <col min="31" max="32" width="38.140625" style="1" customWidth="1"/>
    <col min="33" max="33" width="15.140625" style="1" customWidth="1"/>
    <col min="34" max="34" width="38.140625" style="1" customWidth="1"/>
    <col min="35" max="35" width="32.42578125" style="1" customWidth="1"/>
    <col min="36" max="36" width="84.85546875" style="1" customWidth="1"/>
    <col min="37" max="37" width="29.140625" style="1" customWidth="1"/>
    <col min="38" max="16384" width="9.140625" style="1"/>
  </cols>
  <sheetData>
    <row r="1" spans="1:563"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row>
    <row r="2" spans="1:563"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row>
    <row r="3" spans="1:563" s="2" customFormat="1" x14ac:dyDescent="0.25">
      <c r="A3" s="40"/>
      <c r="B3" s="371" t="s">
        <v>31</v>
      </c>
      <c r="C3" s="371"/>
      <c r="D3" s="371"/>
      <c r="E3" s="371"/>
      <c r="F3" s="371"/>
      <c r="G3" s="371"/>
      <c r="H3" s="371"/>
      <c r="I3" s="371"/>
      <c r="J3" s="371"/>
      <c r="K3" s="124"/>
      <c r="V3" s="43"/>
    </row>
    <row r="4" spans="1:563" s="2" customFormat="1" ht="132" customHeight="1" thickBot="1" x14ac:dyDescent="0.3">
      <c r="A4" s="40"/>
      <c r="B4" s="367" t="s">
        <v>835</v>
      </c>
      <c r="C4" s="367"/>
      <c r="D4" s="367"/>
      <c r="E4" s="367"/>
      <c r="F4" s="367"/>
      <c r="G4" s="367"/>
      <c r="H4" s="367"/>
      <c r="I4" s="367"/>
      <c r="J4" s="367"/>
      <c r="K4" s="367"/>
      <c r="L4" s="367"/>
      <c r="M4" s="367"/>
      <c r="N4" s="367"/>
      <c r="O4" s="367"/>
      <c r="P4" s="367"/>
      <c r="Q4" s="367"/>
      <c r="R4" s="367"/>
      <c r="S4" s="367"/>
      <c r="T4" s="367"/>
      <c r="V4" s="43"/>
    </row>
    <row r="5" spans="1:563"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row>
    <row r="6" spans="1:563" ht="123.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831</v>
      </c>
      <c r="X6" s="4" t="s">
        <v>1</v>
      </c>
      <c r="Y6" s="5" t="s">
        <v>59</v>
      </c>
      <c r="Z6" s="4" t="s">
        <v>832</v>
      </c>
      <c r="AA6" s="4" t="s">
        <v>1</v>
      </c>
      <c r="AB6" s="5" t="s">
        <v>60</v>
      </c>
      <c r="AC6" s="4" t="s">
        <v>833</v>
      </c>
      <c r="AD6" s="4" t="s">
        <v>1</v>
      </c>
      <c r="AE6" s="5" t="s">
        <v>93</v>
      </c>
      <c r="AF6" s="4" t="s">
        <v>834</v>
      </c>
      <c r="AG6" s="4" t="s">
        <v>1</v>
      </c>
      <c r="AH6" s="5" t="s">
        <v>383</v>
      </c>
      <c r="AI6" s="46" t="s">
        <v>58</v>
      </c>
      <c r="AJ6" s="46" t="s">
        <v>27</v>
      </c>
      <c r="AK6" s="46" t="s">
        <v>565</v>
      </c>
    </row>
    <row r="7" spans="1:563" ht="92.25" customHeight="1" thickBot="1" x14ac:dyDescent="0.35">
      <c r="B7" s="426">
        <v>1</v>
      </c>
      <c r="C7" s="429" t="s">
        <v>52</v>
      </c>
      <c r="D7" s="404" t="s">
        <v>79</v>
      </c>
      <c r="E7" s="404" t="s">
        <v>79</v>
      </c>
      <c r="F7" s="404" t="s">
        <v>79</v>
      </c>
      <c r="G7" s="404" t="s">
        <v>79</v>
      </c>
      <c r="H7" s="404" t="s">
        <v>79</v>
      </c>
      <c r="I7" s="404"/>
      <c r="J7" s="404" t="s">
        <v>79</v>
      </c>
      <c r="K7" s="404" t="s">
        <v>79</v>
      </c>
      <c r="L7" s="404"/>
      <c r="M7" s="404" t="s">
        <v>79</v>
      </c>
      <c r="N7" s="404"/>
      <c r="O7" s="404" t="s">
        <v>79</v>
      </c>
      <c r="P7" s="404" t="s">
        <v>79</v>
      </c>
      <c r="Q7" s="404"/>
      <c r="R7" s="404" t="s">
        <v>79</v>
      </c>
      <c r="S7" s="404" t="s">
        <v>79</v>
      </c>
      <c r="T7" s="404" t="s">
        <v>79</v>
      </c>
      <c r="U7" s="402" t="s">
        <v>616</v>
      </c>
      <c r="V7" s="192" t="s">
        <v>57</v>
      </c>
      <c r="W7" s="125" t="s">
        <v>79</v>
      </c>
      <c r="X7" s="402" t="s">
        <v>616</v>
      </c>
      <c r="Y7" s="372" t="s">
        <v>29</v>
      </c>
      <c r="Z7" s="139" t="s">
        <v>79</v>
      </c>
      <c r="AA7" s="402" t="s">
        <v>616</v>
      </c>
      <c r="AB7" s="372" t="s">
        <v>29</v>
      </c>
      <c r="AC7" s="139" t="s">
        <v>79</v>
      </c>
      <c r="AD7" s="402" t="s">
        <v>616</v>
      </c>
      <c r="AE7" s="372" t="s">
        <v>29</v>
      </c>
      <c r="AF7" s="139" t="s">
        <v>79</v>
      </c>
      <c r="AG7" s="402" t="s">
        <v>616</v>
      </c>
      <c r="AH7" s="372" t="s">
        <v>29</v>
      </c>
      <c r="AI7" s="372" t="s">
        <v>29</v>
      </c>
      <c r="AJ7" s="432"/>
      <c r="AK7" s="368" t="s">
        <v>567</v>
      </c>
    </row>
    <row r="8" spans="1:563" ht="92.25" customHeight="1" thickBot="1" x14ac:dyDescent="0.35">
      <c r="B8" s="427"/>
      <c r="C8" s="430"/>
      <c r="D8" s="405"/>
      <c r="E8" s="405"/>
      <c r="F8" s="405"/>
      <c r="G8" s="405"/>
      <c r="H8" s="405"/>
      <c r="I8" s="405"/>
      <c r="J8" s="405"/>
      <c r="K8" s="405"/>
      <c r="L8" s="405"/>
      <c r="M8" s="405"/>
      <c r="N8" s="405"/>
      <c r="O8" s="405"/>
      <c r="P8" s="405"/>
      <c r="Q8" s="405"/>
      <c r="R8" s="405"/>
      <c r="S8" s="405"/>
      <c r="T8" s="405"/>
      <c r="U8" s="411"/>
      <c r="V8" s="192" t="s">
        <v>54</v>
      </c>
      <c r="W8" s="14" t="s">
        <v>79</v>
      </c>
      <c r="X8" s="411"/>
      <c r="Y8" s="373"/>
      <c r="Z8" s="37" t="s">
        <v>79</v>
      </c>
      <c r="AA8" s="411"/>
      <c r="AB8" s="373"/>
      <c r="AC8" s="37" t="s">
        <v>79</v>
      </c>
      <c r="AD8" s="411"/>
      <c r="AE8" s="373"/>
      <c r="AF8" s="37" t="s">
        <v>79</v>
      </c>
      <c r="AG8" s="411"/>
      <c r="AH8" s="373"/>
      <c r="AI8" s="373"/>
      <c r="AJ8" s="433"/>
      <c r="AK8" s="369"/>
    </row>
    <row r="9" spans="1:563" ht="88.5" customHeight="1"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t="s">
        <v>79</v>
      </c>
      <c r="X9" s="411"/>
      <c r="Y9" s="373"/>
      <c r="Z9" s="14" t="s">
        <v>79</v>
      </c>
      <c r="AA9" s="411"/>
      <c r="AB9" s="373"/>
      <c r="AC9" s="14" t="s">
        <v>79</v>
      </c>
      <c r="AD9" s="411"/>
      <c r="AE9" s="373"/>
      <c r="AF9" s="14" t="s">
        <v>79</v>
      </c>
      <c r="AG9" s="411"/>
      <c r="AH9" s="373"/>
      <c r="AI9" s="373"/>
      <c r="AJ9" s="433"/>
      <c r="AK9" s="369"/>
    </row>
    <row r="10" spans="1:563" ht="73.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t="s">
        <v>79</v>
      </c>
      <c r="X10" s="403"/>
      <c r="Y10" s="374"/>
      <c r="Z10" s="37" t="s">
        <v>79</v>
      </c>
      <c r="AA10" s="403"/>
      <c r="AB10" s="374"/>
      <c r="AC10" s="37" t="s">
        <v>79</v>
      </c>
      <c r="AD10" s="403"/>
      <c r="AE10" s="374"/>
      <c r="AF10" s="37" t="s">
        <v>79</v>
      </c>
      <c r="AG10" s="403"/>
      <c r="AH10" s="374"/>
      <c r="AI10" s="374"/>
      <c r="AJ10" s="434"/>
      <c r="AK10" s="369"/>
    </row>
    <row r="11" spans="1:563" ht="66" customHeight="1"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94</v>
      </c>
      <c r="V11" s="192" t="s">
        <v>53</v>
      </c>
      <c r="W11" s="204" t="s">
        <v>79</v>
      </c>
      <c r="X11" s="34" t="s">
        <v>94</v>
      </c>
      <c r="Y11" s="12" t="s">
        <v>29</v>
      </c>
      <c r="Z11" s="204" t="s">
        <v>79</v>
      </c>
      <c r="AA11" s="34" t="s">
        <v>199</v>
      </c>
      <c r="AB11" s="12" t="s">
        <v>29</v>
      </c>
      <c r="AC11" s="204" t="s">
        <v>79</v>
      </c>
      <c r="AD11" s="34" t="s">
        <v>199</v>
      </c>
      <c r="AE11" s="12" t="s">
        <v>29</v>
      </c>
      <c r="AF11" s="204" t="s">
        <v>79</v>
      </c>
      <c r="AG11" s="34" t="s">
        <v>617</v>
      </c>
      <c r="AH11" s="12" t="s">
        <v>29</v>
      </c>
      <c r="AI11" s="12" t="s">
        <v>29</v>
      </c>
      <c r="AJ11" s="138"/>
      <c r="AK11" s="369"/>
    </row>
    <row r="12" spans="1:563" ht="81.7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618</v>
      </c>
      <c r="V12" s="194" t="s">
        <v>68</v>
      </c>
      <c r="W12" s="17" t="s">
        <v>79</v>
      </c>
      <c r="X12" s="402" t="s">
        <v>618</v>
      </c>
      <c r="Y12" s="375" t="s">
        <v>29</v>
      </c>
      <c r="Z12" s="17" t="s">
        <v>81</v>
      </c>
      <c r="AA12" s="402" t="s">
        <v>199</v>
      </c>
      <c r="AB12" s="375" t="s">
        <v>29</v>
      </c>
      <c r="AC12" s="17" t="s">
        <v>79</v>
      </c>
      <c r="AD12" s="402" t="s">
        <v>619</v>
      </c>
      <c r="AE12" s="375" t="s">
        <v>29</v>
      </c>
      <c r="AF12" s="17" t="s">
        <v>79</v>
      </c>
      <c r="AG12" s="402" t="s">
        <v>620</v>
      </c>
      <c r="AH12" s="375" t="s">
        <v>29</v>
      </c>
      <c r="AI12" s="372" t="s">
        <v>29</v>
      </c>
      <c r="AJ12" s="432"/>
      <c r="AK12" s="369"/>
    </row>
    <row r="13" spans="1:563" ht="61.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79</v>
      </c>
      <c r="X13" s="557"/>
      <c r="Y13" s="557"/>
      <c r="Z13" s="17" t="s">
        <v>81</v>
      </c>
      <c r="AA13" s="557"/>
      <c r="AB13" s="557"/>
      <c r="AC13" s="17" t="s">
        <v>79</v>
      </c>
      <c r="AD13" s="557"/>
      <c r="AE13" s="557"/>
      <c r="AF13" s="17" t="s">
        <v>79</v>
      </c>
      <c r="AG13" s="557"/>
      <c r="AH13" s="557"/>
      <c r="AI13" s="373"/>
      <c r="AJ13" s="433"/>
      <c r="AK13" s="369"/>
    </row>
    <row r="14" spans="1:563"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t="s">
        <v>79</v>
      </c>
      <c r="X14" s="557"/>
      <c r="Y14" s="557"/>
      <c r="Z14" s="14" t="s">
        <v>79</v>
      </c>
      <c r="AA14" s="557"/>
      <c r="AB14" s="557"/>
      <c r="AC14" s="14" t="s">
        <v>79</v>
      </c>
      <c r="AD14" s="557"/>
      <c r="AE14" s="557"/>
      <c r="AF14" s="14" t="s">
        <v>79</v>
      </c>
      <c r="AG14" s="557"/>
      <c r="AH14" s="557"/>
      <c r="AI14" s="373"/>
      <c r="AJ14" s="433"/>
      <c r="AK14" s="369"/>
    </row>
    <row r="15" spans="1:563" ht="81.7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557"/>
      <c r="Y15" s="557"/>
      <c r="Z15" s="20" t="s">
        <v>79</v>
      </c>
      <c r="AA15" s="557"/>
      <c r="AB15" s="557"/>
      <c r="AC15" s="20" t="s">
        <v>79</v>
      </c>
      <c r="AD15" s="557"/>
      <c r="AE15" s="557"/>
      <c r="AF15" s="20" t="s">
        <v>79</v>
      </c>
      <c r="AG15" s="557"/>
      <c r="AH15" s="557"/>
      <c r="AI15" s="373"/>
      <c r="AJ15" s="433"/>
      <c r="AK15" s="369"/>
    </row>
    <row r="16" spans="1:563" ht="61.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t="s">
        <v>81</v>
      </c>
      <c r="X16" s="557"/>
      <c r="Y16" s="557"/>
      <c r="Z16" s="20" t="s">
        <v>81</v>
      </c>
      <c r="AA16" s="557"/>
      <c r="AB16" s="557"/>
      <c r="AC16" s="20" t="s">
        <v>79</v>
      </c>
      <c r="AD16" s="557"/>
      <c r="AE16" s="557"/>
      <c r="AF16" s="20" t="s">
        <v>79</v>
      </c>
      <c r="AG16" s="557"/>
      <c r="AH16" s="557"/>
      <c r="AI16" s="373"/>
      <c r="AJ16" s="433"/>
      <c r="AK16" s="369"/>
    </row>
    <row r="17" spans="2:37"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t="s">
        <v>79</v>
      </c>
      <c r="X17" s="557"/>
      <c r="Y17" s="557"/>
      <c r="Z17" s="20" t="s">
        <v>79</v>
      </c>
      <c r="AA17" s="557"/>
      <c r="AB17" s="557"/>
      <c r="AC17" s="20" t="s">
        <v>79</v>
      </c>
      <c r="AD17" s="557"/>
      <c r="AE17" s="557"/>
      <c r="AF17" s="20" t="s">
        <v>79</v>
      </c>
      <c r="AG17" s="557"/>
      <c r="AH17" s="557"/>
      <c r="AI17" s="373"/>
      <c r="AJ17" s="433"/>
      <c r="AK17" s="369"/>
    </row>
    <row r="18" spans="2:37"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t="s">
        <v>81</v>
      </c>
      <c r="X18" s="557"/>
      <c r="Y18" s="557"/>
      <c r="Z18" s="20" t="s">
        <v>81</v>
      </c>
      <c r="AA18" s="557"/>
      <c r="AB18" s="557"/>
      <c r="AC18" s="20" t="s">
        <v>81</v>
      </c>
      <c r="AD18" s="557"/>
      <c r="AE18" s="557"/>
      <c r="AF18" s="20" t="s">
        <v>81</v>
      </c>
      <c r="AG18" s="557"/>
      <c r="AH18" s="557"/>
      <c r="AI18" s="373"/>
      <c r="AJ18" s="433"/>
      <c r="AK18" s="369"/>
    </row>
    <row r="19" spans="2:37"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4" t="s">
        <v>81</v>
      </c>
      <c r="X19" s="557"/>
      <c r="Y19" s="557"/>
      <c r="Z19" s="14" t="s">
        <v>81</v>
      </c>
      <c r="AA19" s="558"/>
      <c r="AB19" s="557"/>
      <c r="AC19" s="14" t="s">
        <v>81</v>
      </c>
      <c r="AD19" s="558"/>
      <c r="AE19" s="558"/>
      <c r="AF19" s="14" t="s">
        <v>81</v>
      </c>
      <c r="AG19" s="558"/>
      <c r="AH19" s="558"/>
      <c r="AI19" s="374"/>
      <c r="AJ19" s="434"/>
      <c r="AK19" s="369"/>
    </row>
    <row r="20" spans="2:37"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130" t="s">
        <v>81</v>
      </c>
      <c r="X20" s="402" t="s">
        <v>81</v>
      </c>
      <c r="Y20" s="375" t="s">
        <v>81</v>
      </c>
      <c r="Z20" s="130" t="s">
        <v>81</v>
      </c>
      <c r="AA20" s="402" t="s">
        <v>81</v>
      </c>
      <c r="AB20" s="375" t="s">
        <v>81</v>
      </c>
      <c r="AC20" s="130" t="s">
        <v>81</v>
      </c>
      <c r="AD20" s="402" t="s">
        <v>81</v>
      </c>
      <c r="AE20" s="375" t="s">
        <v>81</v>
      </c>
      <c r="AF20" s="130" t="s">
        <v>81</v>
      </c>
      <c r="AG20" s="402" t="s">
        <v>81</v>
      </c>
      <c r="AH20" s="375" t="s">
        <v>81</v>
      </c>
      <c r="AI20" s="372" t="s">
        <v>81</v>
      </c>
      <c r="AJ20" s="375"/>
      <c r="AK20" s="369"/>
    </row>
    <row r="21" spans="2:37" ht="61.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30" t="s">
        <v>81</v>
      </c>
      <c r="X21" s="557"/>
      <c r="Y21" s="557"/>
      <c r="Z21" s="130" t="s">
        <v>81</v>
      </c>
      <c r="AA21" s="557"/>
      <c r="AB21" s="557"/>
      <c r="AC21" s="130" t="s">
        <v>81</v>
      </c>
      <c r="AD21" s="557"/>
      <c r="AE21" s="557"/>
      <c r="AF21" s="130" t="s">
        <v>81</v>
      </c>
      <c r="AG21" s="557"/>
      <c r="AH21" s="557"/>
      <c r="AI21" s="373"/>
      <c r="AJ21" s="376"/>
      <c r="AK21" s="369"/>
    </row>
    <row r="22" spans="2:37"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30" t="s">
        <v>81</v>
      </c>
      <c r="X22" s="558"/>
      <c r="Y22" s="558"/>
      <c r="Z22" s="130" t="s">
        <v>81</v>
      </c>
      <c r="AA22" s="557"/>
      <c r="AB22" s="557"/>
      <c r="AC22" s="130" t="s">
        <v>81</v>
      </c>
      <c r="AD22" s="558"/>
      <c r="AE22" s="558"/>
      <c r="AF22" s="130" t="s">
        <v>81</v>
      </c>
      <c r="AG22" s="558"/>
      <c r="AH22" s="558"/>
      <c r="AI22" s="374"/>
      <c r="AJ22" s="377"/>
      <c r="AK22" s="369"/>
    </row>
    <row r="23" spans="2:37" ht="38.25"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621</v>
      </c>
      <c r="V23" s="192" t="s">
        <v>16</v>
      </c>
      <c r="W23" s="130" t="s">
        <v>79</v>
      </c>
      <c r="X23" s="402" t="s">
        <v>621</v>
      </c>
      <c r="Y23" s="375" t="s">
        <v>29</v>
      </c>
      <c r="Z23" s="130" t="s">
        <v>79</v>
      </c>
      <c r="AA23" s="402" t="s">
        <v>621</v>
      </c>
      <c r="AB23" s="375" t="s">
        <v>29</v>
      </c>
      <c r="AC23" s="130" t="s">
        <v>79</v>
      </c>
      <c r="AD23" s="402" t="s">
        <v>621</v>
      </c>
      <c r="AE23" s="375" t="s">
        <v>29</v>
      </c>
      <c r="AF23" s="130" t="s">
        <v>79</v>
      </c>
      <c r="AG23" s="402" t="s">
        <v>621</v>
      </c>
      <c r="AH23" s="375" t="s">
        <v>29</v>
      </c>
      <c r="AI23" s="375" t="s">
        <v>29</v>
      </c>
      <c r="AJ23" s="381"/>
      <c r="AK23" s="369"/>
    </row>
    <row r="24" spans="2:37" ht="41.25" customHeight="1"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130" t="s">
        <v>79</v>
      </c>
      <c r="X24" s="557"/>
      <c r="Y24" s="557"/>
      <c r="Z24" s="130" t="s">
        <v>79</v>
      </c>
      <c r="AA24" s="557"/>
      <c r="AB24" s="557"/>
      <c r="AC24" s="130" t="s">
        <v>79</v>
      </c>
      <c r="AD24" s="557"/>
      <c r="AE24" s="557"/>
      <c r="AF24" s="130" t="s">
        <v>79</v>
      </c>
      <c r="AG24" s="557"/>
      <c r="AH24" s="557"/>
      <c r="AI24" s="557"/>
      <c r="AJ24" s="382"/>
      <c r="AK24" s="369"/>
    </row>
    <row r="25" spans="2:37" ht="34.5" customHeight="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132">
        <v>0.34</v>
      </c>
      <c r="X25" s="557"/>
      <c r="Y25" s="557"/>
      <c r="Z25" s="132">
        <v>0.05</v>
      </c>
      <c r="AA25" s="557"/>
      <c r="AB25" s="557"/>
      <c r="AC25" s="132">
        <v>0.28000000000000003</v>
      </c>
      <c r="AD25" s="557"/>
      <c r="AE25" s="557"/>
      <c r="AF25" s="132">
        <v>0.33</v>
      </c>
      <c r="AG25" s="557"/>
      <c r="AH25" s="557"/>
      <c r="AI25" s="557"/>
      <c r="AJ25" s="382"/>
      <c r="AK25" s="369"/>
    </row>
    <row r="26" spans="2:37" ht="32.25" customHeight="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14" t="s">
        <v>79</v>
      </c>
      <c r="X26" s="557"/>
      <c r="Y26" s="557"/>
      <c r="Z26" s="14" t="s">
        <v>79</v>
      </c>
      <c r="AA26" s="557"/>
      <c r="AB26" s="557"/>
      <c r="AC26" s="14" t="s">
        <v>79</v>
      </c>
      <c r="AD26" s="557"/>
      <c r="AE26" s="557"/>
      <c r="AF26" s="14" t="s">
        <v>79</v>
      </c>
      <c r="AG26" s="557"/>
      <c r="AH26" s="557"/>
      <c r="AI26" s="557"/>
      <c r="AJ26" s="382"/>
      <c r="AK26" s="369"/>
    </row>
    <row r="27" spans="2:37" ht="42"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79</v>
      </c>
      <c r="X27" s="557"/>
      <c r="Y27" s="557"/>
      <c r="Z27" s="14" t="s">
        <v>79</v>
      </c>
      <c r="AA27" s="557"/>
      <c r="AB27" s="557"/>
      <c r="AC27" s="14" t="s">
        <v>79</v>
      </c>
      <c r="AD27" s="558"/>
      <c r="AE27" s="557"/>
      <c r="AF27" s="14" t="s">
        <v>79</v>
      </c>
      <c r="AG27" s="558"/>
      <c r="AH27" s="557"/>
      <c r="AI27" s="557"/>
      <c r="AJ27" s="383"/>
      <c r="AK27" s="369"/>
    </row>
    <row r="28" spans="2:37"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t="s">
        <v>622</v>
      </c>
      <c r="V28" s="192" t="s">
        <v>71</v>
      </c>
      <c r="W28" s="14" t="s">
        <v>79</v>
      </c>
      <c r="X28" s="210" t="s">
        <v>622</v>
      </c>
      <c r="Y28" s="331" t="s">
        <v>29</v>
      </c>
      <c r="Z28" s="14" t="s">
        <v>79</v>
      </c>
      <c r="AA28" s="210" t="s">
        <v>623</v>
      </c>
      <c r="AB28" s="331" t="s">
        <v>29</v>
      </c>
      <c r="AC28" s="14" t="s">
        <v>79</v>
      </c>
      <c r="AD28" s="127" t="s">
        <v>624</v>
      </c>
      <c r="AE28" s="331" t="s">
        <v>29</v>
      </c>
      <c r="AF28" s="14" t="s">
        <v>79</v>
      </c>
      <c r="AG28" s="127" t="s">
        <v>625</v>
      </c>
      <c r="AH28" s="67" t="s">
        <v>29</v>
      </c>
      <c r="AI28" s="67" t="s">
        <v>29</v>
      </c>
      <c r="AJ28" s="15"/>
      <c r="AK28" s="369"/>
    </row>
    <row r="29" spans="2:37" ht="81.75" customHeight="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626</v>
      </c>
      <c r="V29" s="192" t="s">
        <v>72</v>
      </c>
      <c r="W29" s="24" t="s">
        <v>79</v>
      </c>
      <c r="X29" s="402" t="s">
        <v>627</v>
      </c>
      <c r="Y29" s="413" t="s">
        <v>29</v>
      </c>
      <c r="Z29" s="24" t="s">
        <v>79</v>
      </c>
      <c r="AA29" s="570" t="s">
        <v>628</v>
      </c>
      <c r="AB29" s="568" t="s">
        <v>29</v>
      </c>
      <c r="AC29" s="24" t="s">
        <v>79</v>
      </c>
      <c r="AD29" s="570" t="s">
        <v>628</v>
      </c>
      <c r="AE29" s="568" t="s">
        <v>29</v>
      </c>
      <c r="AF29" s="24" t="s">
        <v>79</v>
      </c>
      <c r="AG29" s="402" t="s">
        <v>629</v>
      </c>
      <c r="AH29" s="568" t="s">
        <v>29</v>
      </c>
      <c r="AI29" s="372" t="s">
        <v>29</v>
      </c>
      <c r="AJ29" s="480"/>
      <c r="AK29" s="369"/>
    </row>
    <row r="30" spans="2:37"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t="s">
        <v>81</v>
      </c>
      <c r="X30" s="558"/>
      <c r="Y30" s="558"/>
      <c r="Z30" s="24" t="s">
        <v>81</v>
      </c>
      <c r="AA30" s="569"/>
      <c r="AB30" s="569"/>
      <c r="AC30" s="24" t="s">
        <v>81</v>
      </c>
      <c r="AD30" s="569"/>
      <c r="AE30" s="569"/>
      <c r="AF30" s="24" t="s">
        <v>81</v>
      </c>
      <c r="AG30" s="558"/>
      <c r="AH30" s="569"/>
      <c r="AI30" s="374"/>
      <c r="AJ30" s="481"/>
      <c r="AK30" s="369"/>
    </row>
    <row r="31" spans="2:37" ht="41.2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630</v>
      </c>
      <c r="V31" s="197" t="s">
        <v>73</v>
      </c>
      <c r="W31" s="24" t="s">
        <v>79</v>
      </c>
      <c r="X31" s="411" t="s">
        <v>630</v>
      </c>
      <c r="Y31" s="413" t="s">
        <v>29</v>
      </c>
      <c r="Z31" s="24" t="s">
        <v>79</v>
      </c>
      <c r="AA31" s="570" t="s">
        <v>631</v>
      </c>
      <c r="AB31" s="568" t="s">
        <v>29</v>
      </c>
      <c r="AC31" s="24" t="s">
        <v>79</v>
      </c>
      <c r="AD31" s="570" t="s">
        <v>631</v>
      </c>
      <c r="AE31" s="568" t="s">
        <v>29</v>
      </c>
      <c r="AF31" s="24" t="s">
        <v>79</v>
      </c>
      <c r="AG31" s="411" t="s">
        <v>632</v>
      </c>
      <c r="AH31" s="568" t="s">
        <v>29</v>
      </c>
      <c r="AI31" s="372" t="s">
        <v>29</v>
      </c>
      <c r="AJ31" s="396"/>
      <c r="AK31" s="369"/>
    </row>
    <row r="32" spans="2:37"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4" t="s">
        <v>81</v>
      </c>
      <c r="X32" s="558"/>
      <c r="Y32" s="558"/>
      <c r="Z32" s="14" t="s">
        <v>81</v>
      </c>
      <c r="AA32" s="569"/>
      <c r="AB32" s="569"/>
      <c r="AC32" s="14" t="s">
        <v>81</v>
      </c>
      <c r="AD32" s="569"/>
      <c r="AE32" s="569"/>
      <c r="AF32" s="14" t="s">
        <v>81</v>
      </c>
      <c r="AG32" s="558"/>
      <c r="AH32" s="569"/>
      <c r="AI32" s="374"/>
      <c r="AJ32" s="401"/>
      <c r="AK32" s="369"/>
    </row>
    <row r="33" spans="2:37" ht="61.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v>20</v>
      </c>
      <c r="V33" s="197" t="s">
        <v>74</v>
      </c>
      <c r="W33" s="17" t="s">
        <v>79</v>
      </c>
      <c r="X33" s="34" t="s">
        <v>235</v>
      </c>
      <c r="Y33" s="413" t="s">
        <v>29</v>
      </c>
      <c r="Z33" s="17" t="s">
        <v>79</v>
      </c>
      <c r="AA33" s="34" t="s">
        <v>633</v>
      </c>
      <c r="AB33" s="568" t="s">
        <v>29</v>
      </c>
      <c r="AC33" s="17" t="s">
        <v>79</v>
      </c>
      <c r="AD33" s="34" t="s">
        <v>633</v>
      </c>
      <c r="AE33" s="568" t="s">
        <v>29</v>
      </c>
      <c r="AF33" s="17" t="s">
        <v>79</v>
      </c>
      <c r="AG33" s="34" t="s">
        <v>634</v>
      </c>
      <c r="AH33" s="568" t="s">
        <v>29</v>
      </c>
      <c r="AI33" s="372" t="s">
        <v>29</v>
      </c>
      <c r="AJ33" s="396"/>
      <c r="AK33" s="369"/>
    </row>
    <row r="34" spans="2:37"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17" t="s">
        <v>81</v>
      </c>
      <c r="X34" s="30"/>
      <c r="Y34" s="558"/>
      <c r="Z34" s="17" t="s">
        <v>81</v>
      </c>
      <c r="AA34" s="30"/>
      <c r="AB34" s="569"/>
      <c r="AC34" s="17" t="s">
        <v>81</v>
      </c>
      <c r="AD34" s="30"/>
      <c r="AE34" s="569"/>
      <c r="AF34" s="17" t="s">
        <v>81</v>
      </c>
      <c r="AG34" s="30"/>
      <c r="AH34" s="569"/>
      <c r="AI34" s="374"/>
      <c r="AJ34" s="401"/>
      <c r="AK34" s="369"/>
    </row>
    <row r="35" spans="2:37"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97">
        <v>21</v>
      </c>
      <c r="V35" s="197" t="s">
        <v>75</v>
      </c>
      <c r="W35" s="17" t="s">
        <v>79</v>
      </c>
      <c r="X35" s="34" t="s">
        <v>227</v>
      </c>
      <c r="Y35" s="67" t="s">
        <v>29</v>
      </c>
      <c r="Z35" s="17" t="s">
        <v>79</v>
      </c>
      <c r="AA35" s="34" t="s">
        <v>184</v>
      </c>
      <c r="AB35" s="12" t="s">
        <v>29</v>
      </c>
      <c r="AC35" s="17" t="s">
        <v>79</v>
      </c>
      <c r="AD35" s="34" t="s">
        <v>184</v>
      </c>
      <c r="AE35" s="12" t="s">
        <v>29</v>
      </c>
      <c r="AF35" s="17" t="s">
        <v>79</v>
      </c>
      <c r="AG35" s="34" t="s">
        <v>635</v>
      </c>
      <c r="AH35" s="12" t="s">
        <v>29</v>
      </c>
      <c r="AI35" s="67" t="s">
        <v>29</v>
      </c>
      <c r="AJ35" s="17"/>
      <c r="AK35" s="369"/>
    </row>
    <row r="36" spans="2:37" ht="102"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127">
        <v>22</v>
      </c>
      <c r="V36" s="197" t="s">
        <v>76</v>
      </c>
      <c r="W36" s="128" t="s">
        <v>79</v>
      </c>
      <c r="X36" s="127" t="s">
        <v>228</v>
      </c>
      <c r="Y36" s="67" t="s">
        <v>29</v>
      </c>
      <c r="Z36" s="128" t="s">
        <v>79</v>
      </c>
      <c r="AA36" s="127" t="s">
        <v>636</v>
      </c>
      <c r="AB36" s="67" t="s">
        <v>29</v>
      </c>
      <c r="AC36" s="128" t="s">
        <v>79</v>
      </c>
      <c r="AD36" s="127" t="s">
        <v>185</v>
      </c>
      <c r="AE36" s="67" t="s">
        <v>29</v>
      </c>
      <c r="AF36" s="128" t="s">
        <v>79</v>
      </c>
      <c r="AG36" s="127" t="s">
        <v>637</v>
      </c>
      <c r="AH36" s="67" t="s">
        <v>29</v>
      </c>
      <c r="AI36" s="67" t="s">
        <v>29</v>
      </c>
      <c r="AJ36" s="17"/>
      <c r="AK36" s="369"/>
    </row>
    <row r="37" spans="2:37" ht="30.75" customHeight="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97">
        <v>26</v>
      </c>
      <c r="V37" s="192" t="s">
        <v>10</v>
      </c>
      <c r="W37" s="128" t="s">
        <v>79</v>
      </c>
      <c r="X37" s="97">
        <v>26</v>
      </c>
      <c r="Y37" s="67" t="s">
        <v>29</v>
      </c>
      <c r="Z37" s="128" t="s">
        <v>79</v>
      </c>
      <c r="AA37" s="127">
        <v>92</v>
      </c>
      <c r="AB37" s="67" t="s">
        <v>29</v>
      </c>
      <c r="AC37" s="128" t="s">
        <v>79</v>
      </c>
      <c r="AD37" s="127">
        <v>93</v>
      </c>
      <c r="AE37" s="67" t="s">
        <v>29</v>
      </c>
      <c r="AF37" s="128" t="s">
        <v>79</v>
      </c>
      <c r="AG37" s="127">
        <v>229</v>
      </c>
      <c r="AH37" s="12" t="s">
        <v>29</v>
      </c>
      <c r="AI37" s="12" t="s">
        <v>29</v>
      </c>
      <c r="AJ37" s="17"/>
      <c r="AK37" s="369"/>
    </row>
    <row r="38" spans="2:37"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216</v>
      </c>
      <c r="V38" s="200" t="s">
        <v>569</v>
      </c>
      <c r="W38" s="128" t="s">
        <v>81</v>
      </c>
      <c r="X38" s="126"/>
      <c r="Y38" s="396" t="s">
        <v>29</v>
      </c>
      <c r="Z38" s="17" t="s">
        <v>81</v>
      </c>
      <c r="AA38" s="17"/>
      <c r="AB38" s="396" t="s">
        <v>29</v>
      </c>
      <c r="AC38" s="17" t="s">
        <v>81</v>
      </c>
      <c r="AD38" s="17"/>
      <c r="AE38" s="372" t="s">
        <v>29</v>
      </c>
      <c r="AF38" s="17" t="s">
        <v>81</v>
      </c>
      <c r="AG38" s="17"/>
      <c r="AH38" s="396" t="s">
        <v>29</v>
      </c>
      <c r="AI38" s="396" t="s">
        <v>29</v>
      </c>
      <c r="AJ38" s="429"/>
      <c r="AK38" s="369"/>
    </row>
    <row r="39" spans="2:37"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128" t="s">
        <v>79</v>
      </c>
      <c r="X39" s="402">
        <v>23</v>
      </c>
      <c r="Y39" s="557"/>
      <c r="Z39" s="128" t="s">
        <v>79</v>
      </c>
      <c r="AA39" s="402">
        <v>88</v>
      </c>
      <c r="AB39" s="557"/>
      <c r="AC39" s="128" t="s">
        <v>79</v>
      </c>
      <c r="AD39" s="402">
        <v>89</v>
      </c>
      <c r="AE39" s="584"/>
      <c r="AF39" s="128" t="s">
        <v>79</v>
      </c>
      <c r="AG39" s="402">
        <v>226</v>
      </c>
      <c r="AH39" s="557"/>
      <c r="AI39" s="557"/>
      <c r="AJ39" s="430"/>
      <c r="AK39" s="369"/>
    </row>
    <row r="40" spans="2:37"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128" t="s">
        <v>79</v>
      </c>
      <c r="X40" s="558"/>
      <c r="Y40" s="557"/>
      <c r="Z40" s="128" t="s">
        <v>79</v>
      </c>
      <c r="AA40" s="558"/>
      <c r="AB40" s="557"/>
      <c r="AC40" s="128" t="s">
        <v>79</v>
      </c>
      <c r="AD40" s="558"/>
      <c r="AE40" s="584"/>
      <c r="AF40" s="128" t="s">
        <v>79</v>
      </c>
      <c r="AG40" s="558"/>
      <c r="AH40" s="557"/>
      <c r="AI40" s="557"/>
      <c r="AJ40" s="430"/>
      <c r="AK40" s="369"/>
    </row>
    <row r="41" spans="2:37"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128" t="s">
        <v>79</v>
      </c>
      <c r="X41" s="211"/>
      <c r="Y41" s="558"/>
      <c r="Z41" s="205"/>
      <c r="AA41" s="17"/>
      <c r="AB41" s="558"/>
      <c r="AC41" s="205"/>
      <c r="AD41" s="17"/>
      <c r="AE41" s="585"/>
      <c r="AF41" s="205"/>
      <c r="AG41" s="17"/>
      <c r="AH41" s="558"/>
      <c r="AI41" s="558"/>
      <c r="AJ41" s="431"/>
      <c r="AK41" s="370"/>
    </row>
    <row r="42" spans="2:37" ht="21" thickBot="1" x14ac:dyDescent="0.35">
      <c r="W42" s="3"/>
      <c r="X42" s="3"/>
      <c r="Y42" s="71"/>
      <c r="Z42" s="218"/>
      <c r="AA42" s="218"/>
      <c r="AB42" s="71"/>
      <c r="AC42" s="218"/>
      <c r="AD42" s="218"/>
      <c r="AE42" s="71"/>
      <c r="AF42" s="218"/>
      <c r="AG42" s="218"/>
      <c r="AH42" s="71"/>
      <c r="AI42" s="159" t="s">
        <v>32</v>
      </c>
    </row>
  </sheetData>
  <sheetProtection algorithmName="SHA-512" hashValue="gSKuOZCtkWjbEM/WT/YMFl3HH5LTIs00GyZrAZnUlK0MoBa8elmbDoYos3umMygd/mFWDOX1QlHj4xfQfedT3g==" saltValue="D9HmuKXF1Q/r6ee6a7tafA==" spinCount="100000" sheet="1" objects="1" scenarios="1"/>
  <mergeCells count="128">
    <mergeCell ref="B38:B41"/>
    <mergeCell ref="C38:T41"/>
    <mergeCell ref="U38:U41"/>
    <mergeCell ref="Y38:Y41"/>
    <mergeCell ref="AB38:AB41"/>
    <mergeCell ref="AE38:AE41"/>
    <mergeCell ref="AH33:AH34"/>
    <mergeCell ref="AI33:AI34"/>
    <mergeCell ref="AJ33:AJ34"/>
    <mergeCell ref="C35:T35"/>
    <mergeCell ref="C36:T36"/>
    <mergeCell ref="C37:T37"/>
    <mergeCell ref="B33:B34"/>
    <mergeCell ref="C33:T34"/>
    <mergeCell ref="U33:U34"/>
    <mergeCell ref="AJ12:AJ19"/>
    <mergeCell ref="AJ20:AJ22"/>
    <mergeCell ref="AH38:AH41"/>
    <mergeCell ref="AI38:AI41"/>
    <mergeCell ref="AJ38:AJ41"/>
    <mergeCell ref="X39:X40"/>
    <mergeCell ref="AA39:AA40"/>
    <mergeCell ref="AD39:AD40"/>
    <mergeCell ref="AG39:AG40"/>
    <mergeCell ref="AG31:AG32"/>
    <mergeCell ref="AH31:AH32"/>
    <mergeCell ref="AI31:AI32"/>
    <mergeCell ref="AJ31:AJ32"/>
    <mergeCell ref="Y33:Y34"/>
    <mergeCell ref="AB33:AB34"/>
    <mergeCell ref="AE33:AE34"/>
    <mergeCell ref="AJ29:AJ30"/>
    <mergeCell ref="AB29:AB30"/>
    <mergeCell ref="AD29:AD30"/>
    <mergeCell ref="AE29:AE30"/>
    <mergeCell ref="AG29:AG30"/>
    <mergeCell ref="AH29:AH30"/>
    <mergeCell ref="AI29:AI30"/>
    <mergeCell ref="AJ23:AJ27"/>
    <mergeCell ref="B31:B32"/>
    <mergeCell ref="C31:T32"/>
    <mergeCell ref="U31:U32"/>
    <mergeCell ref="X31:X32"/>
    <mergeCell ref="Y31:Y32"/>
    <mergeCell ref="AA31:AA32"/>
    <mergeCell ref="AB31:AB32"/>
    <mergeCell ref="AD31:AD32"/>
    <mergeCell ref="AE31:AE32"/>
    <mergeCell ref="B29:B30"/>
    <mergeCell ref="C29:T30"/>
    <mergeCell ref="U29:U30"/>
    <mergeCell ref="X29:X30"/>
    <mergeCell ref="Y29:Y30"/>
    <mergeCell ref="AA29:AA30"/>
    <mergeCell ref="AG23:AG27"/>
    <mergeCell ref="AH23:AH27"/>
    <mergeCell ref="AI23:AI27"/>
    <mergeCell ref="C28:T28"/>
    <mergeCell ref="B23:B27"/>
    <mergeCell ref="C23:T27"/>
    <mergeCell ref="U23:U27"/>
    <mergeCell ref="X23:X27"/>
    <mergeCell ref="Y23:Y27"/>
    <mergeCell ref="AA23:AA27"/>
    <mergeCell ref="AB23:AB27"/>
    <mergeCell ref="AD23:AD27"/>
    <mergeCell ref="AE23:AE27"/>
    <mergeCell ref="AE12:AE19"/>
    <mergeCell ref="AG12:AG19"/>
    <mergeCell ref="AH12:AH19"/>
    <mergeCell ref="AI12:AI19"/>
    <mergeCell ref="B20:B22"/>
    <mergeCell ref="C20:T22"/>
    <mergeCell ref="U20:U22"/>
    <mergeCell ref="X20:X22"/>
    <mergeCell ref="Y20:Y22"/>
    <mergeCell ref="AI20:AI22"/>
    <mergeCell ref="AA20:AA22"/>
    <mergeCell ref="AB20:AB22"/>
    <mergeCell ref="AD20:AD22"/>
    <mergeCell ref="AE20:AE22"/>
    <mergeCell ref="AG20:AG22"/>
    <mergeCell ref="AH20:AH22"/>
    <mergeCell ref="AK7:AK41"/>
    <mergeCell ref="C11:T11"/>
    <mergeCell ref="B12:B19"/>
    <mergeCell ref="C12:T19"/>
    <mergeCell ref="U12:U19"/>
    <mergeCell ref="X12:X19"/>
    <mergeCell ref="Y12:Y19"/>
    <mergeCell ref="AA12:AA19"/>
    <mergeCell ref="AB12:AB19"/>
    <mergeCell ref="AB7:AB10"/>
    <mergeCell ref="AD7:AD10"/>
    <mergeCell ref="AE7:AE10"/>
    <mergeCell ref="AG7:AG10"/>
    <mergeCell ref="AH7:AH10"/>
    <mergeCell ref="AI7:AI10"/>
    <mergeCell ref="S7:S10"/>
    <mergeCell ref="T7:T10"/>
    <mergeCell ref="U7:U10"/>
    <mergeCell ref="X7:X10"/>
    <mergeCell ref="Y7:Y10"/>
    <mergeCell ref="AA7:AA10"/>
    <mergeCell ref="M7:M10"/>
    <mergeCell ref="N7:N10"/>
    <mergeCell ref="AD12:AD19"/>
    <mergeCell ref="B1:AJ1"/>
    <mergeCell ref="B2:AJ2"/>
    <mergeCell ref="B3:J3"/>
    <mergeCell ref="B5:C6"/>
    <mergeCell ref="B7:B10"/>
    <mergeCell ref="C7:C10"/>
    <mergeCell ref="D7:D10"/>
    <mergeCell ref="E7:E10"/>
    <mergeCell ref="F7:F10"/>
    <mergeCell ref="O7:O10"/>
    <mergeCell ref="P7:P10"/>
    <mergeCell ref="Q7:Q10"/>
    <mergeCell ref="R7:R10"/>
    <mergeCell ref="G7:G10"/>
    <mergeCell ref="H7:H10"/>
    <mergeCell ref="I7:I10"/>
    <mergeCell ref="J7:J10"/>
    <mergeCell ref="K7:K10"/>
    <mergeCell ref="L7:L10"/>
    <mergeCell ref="AJ7:AJ10"/>
    <mergeCell ref="B4:T4"/>
  </mergeCells>
  <conditionalFormatting sqref="AI11:AI22 AI28:AI37">
    <cfRule type="beginsWith" dxfId="921" priority="93" operator="beginsWith" text="NO">
      <formula>LEFT(AI11,LEN("NO"))="NO"</formula>
    </cfRule>
    <cfRule type="beginsWith" dxfId="920" priority="94" operator="beginsWith" text="CUMPLE">
      <formula>LEFT(AI11,LEN("CUMPLE"))="CUMPLE"</formula>
    </cfRule>
  </conditionalFormatting>
  <conditionalFormatting sqref="Y12 Y20 Y23 Y29 Y38">
    <cfRule type="beginsWith" dxfId="919" priority="91" operator="beginsWith" text="NO">
      <formula>LEFT(Y12,LEN("NO"))="NO"</formula>
    </cfRule>
    <cfRule type="containsText" dxfId="918" priority="92" operator="containsText" text="CUMPLE">
      <formula>NOT(ISERROR(SEARCH("CUMPLE",Y12)))</formula>
    </cfRule>
  </conditionalFormatting>
  <conditionalFormatting sqref="AB20 AB29 AB38">
    <cfRule type="beginsWith" dxfId="917" priority="89" operator="beginsWith" text="NO">
      <formula>LEFT(AB20,LEN("NO"))="NO"</formula>
    </cfRule>
    <cfRule type="containsText" dxfId="916" priority="90" operator="containsText" text="CUMPLE">
      <formula>NOT(ISERROR(SEARCH("CUMPLE",AB20)))</formula>
    </cfRule>
  </conditionalFormatting>
  <conditionalFormatting sqref="AE12 AE20 AE29">
    <cfRule type="beginsWith" dxfId="915" priority="87" operator="beginsWith" text="NO">
      <formula>LEFT(AE12,LEN("NO"))="NO"</formula>
    </cfRule>
    <cfRule type="containsText" dxfId="914" priority="88" operator="containsText" text="CUMPLE">
      <formula>NOT(ISERROR(SEARCH("CUMPLE",AE12)))</formula>
    </cfRule>
  </conditionalFormatting>
  <conditionalFormatting sqref="AH20 AH29 AH38">
    <cfRule type="beginsWith" dxfId="913" priority="85" operator="beginsWith" text="NO">
      <formula>LEFT(AH20,LEN("NO"))="NO"</formula>
    </cfRule>
    <cfRule type="containsText" dxfId="912" priority="86" operator="containsText" text="CUMPLE">
      <formula>NOT(ISERROR(SEARCH("CUMPLE",AH20)))</formula>
    </cfRule>
  </conditionalFormatting>
  <conditionalFormatting sqref="Y7:Y10">
    <cfRule type="beginsWith" dxfId="911" priority="83" operator="beginsWith" text="NO">
      <formula>LEFT(Y7,LEN("NO"))="NO"</formula>
    </cfRule>
    <cfRule type="beginsWith" dxfId="910" priority="84" operator="beginsWith" text="CUMPLE">
      <formula>LEFT(Y7,LEN("CUMPLE"))="CUMPLE"</formula>
    </cfRule>
  </conditionalFormatting>
  <conditionalFormatting sqref="AB7:AB10">
    <cfRule type="beginsWith" dxfId="909" priority="81" operator="beginsWith" text="NO">
      <formula>LEFT(AB7,LEN("NO"))="NO"</formula>
    </cfRule>
    <cfRule type="beginsWith" dxfId="908" priority="82" operator="beginsWith" text="CUMPLE">
      <formula>LEFT(AB7,LEN("CUMPLE"))="CUMPLE"</formula>
    </cfRule>
  </conditionalFormatting>
  <conditionalFormatting sqref="AE7:AE10">
    <cfRule type="beginsWith" dxfId="907" priority="79" operator="beginsWith" text="NO">
      <formula>LEFT(AE7,LEN("NO"))="NO"</formula>
    </cfRule>
    <cfRule type="beginsWith" dxfId="906" priority="80" operator="beginsWith" text="CUMPLE">
      <formula>LEFT(AE7,LEN("CUMPLE"))="CUMPLE"</formula>
    </cfRule>
  </conditionalFormatting>
  <conditionalFormatting sqref="AH7:AH10">
    <cfRule type="beginsWith" dxfId="905" priority="77" operator="beginsWith" text="NO">
      <formula>LEFT(AH7,LEN("NO"))="NO"</formula>
    </cfRule>
    <cfRule type="beginsWith" dxfId="904" priority="78" operator="beginsWith" text="CUMPLE">
      <formula>LEFT(AH7,LEN("CUMPLE"))="CUMPLE"</formula>
    </cfRule>
  </conditionalFormatting>
  <conditionalFormatting sqref="AI7:AI10">
    <cfRule type="beginsWith" dxfId="903" priority="75" operator="beginsWith" text="NO">
      <formula>LEFT(AI7,LEN("NO"))="NO"</formula>
    </cfRule>
    <cfRule type="beginsWith" dxfId="902" priority="76" operator="beginsWith" text="CUMPLE">
      <formula>LEFT(AI7,LEN("CUMPLE"))="CUMPLE"</formula>
    </cfRule>
  </conditionalFormatting>
  <conditionalFormatting sqref="AH11">
    <cfRule type="beginsWith" dxfId="901" priority="73" operator="beginsWith" text="NO">
      <formula>LEFT(AH11,LEN("NO"))="NO"</formula>
    </cfRule>
    <cfRule type="beginsWith" dxfId="900" priority="74" operator="beginsWith" text="CUMPLE">
      <formula>LEFT(AH11,LEN("CUMPLE"))="CUMPLE"</formula>
    </cfRule>
  </conditionalFormatting>
  <conditionalFormatting sqref="AE11">
    <cfRule type="beginsWith" dxfId="899" priority="71" operator="beginsWith" text="NO">
      <formula>LEFT(AE11,LEN("NO"))="NO"</formula>
    </cfRule>
    <cfRule type="beginsWith" dxfId="898" priority="72" operator="beginsWith" text="CUMPLE">
      <formula>LEFT(AE11,LEN("CUMPLE"))="CUMPLE"</formula>
    </cfRule>
  </conditionalFormatting>
  <conditionalFormatting sqref="AB11">
    <cfRule type="beginsWith" dxfId="897" priority="69" operator="beginsWith" text="NO">
      <formula>LEFT(AB11,LEN("NO"))="NO"</formula>
    </cfRule>
    <cfRule type="beginsWith" dxfId="896" priority="70" operator="beginsWith" text="CUMPLE">
      <formula>LEFT(AB11,LEN("CUMPLE"))="CUMPLE"</formula>
    </cfRule>
  </conditionalFormatting>
  <conditionalFormatting sqref="Y11">
    <cfRule type="beginsWith" dxfId="895" priority="67" operator="beginsWith" text="NO">
      <formula>LEFT(Y11,LEN("NO"))="NO"</formula>
    </cfRule>
    <cfRule type="beginsWith" dxfId="894" priority="68" operator="beginsWith" text="CUMPLE">
      <formula>LEFT(Y11,LEN("CUMPLE"))="CUMPLE"</formula>
    </cfRule>
  </conditionalFormatting>
  <conditionalFormatting sqref="AB12">
    <cfRule type="beginsWith" dxfId="893" priority="65" operator="beginsWith" text="NO">
      <formula>LEFT(AB12,LEN("NO"))="NO"</formula>
    </cfRule>
    <cfRule type="containsText" dxfId="892" priority="66" operator="containsText" text="CUMPLE">
      <formula>NOT(ISERROR(SEARCH("CUMPLE",AB12)))</formula>
    </cfRule>
  </conditionalFormatting>
  <conditionalFormatting sqref="AH12">
    <cfRule type="beginsWith" dxfId="891" priority="63" operator="beginsWith" text="NO">
      <formula>LEFT(AH12,LEN("NO"))="NO"</formula>
    </cfRule>
    <cfRule type="containsText" dxfId="890" priority="64" operator="containsText" text="CUMPLE">
      <formula>NOT(ISERROR(SEARCH("CUMPLE",AH12)))</formula>
    </cfRule>
  </conditionalFormatting>
  <conditionalFormatting sqref="AB23">
    <cfRule type="beginsWith" dxfId="889" priority="61" operator="beginsWith" text="NO">
      <formula>LEFT(AB23,LEN("NO"))="NO"</formula>
    </cfRule>
    <cfRule type="containsText" dxfId="888" priority="62" operator="containsText" text="CUMPLE">
      <formula>NOT(ISERROR(SEARCH("CUMPLE",AB23)))</formula>
    </cfRule>
  </conditionalFormatting>
  <conditionalFormatting sqref="AE23">
    <cfRule type="beginsWith" dxfId="887" priority="59" operator="beginsWith" text="NO">
      <formula>LEFT(AE23,LEN("NO"))="NO"</formula>
    </cfRule>
    <cfRule type="containsText" dxfId="886" priority="60" operator="containsText" text="CUMPLE">
      <formula>NOT(ISERROR(SEARCH("CUMPLE",AE23)))</formula>
    </cfRule>
  </conditionalFormatting>
  <conditionalFormatting sqref="AH23">
    <cfRule type="beginsWith" dxfId="885" priority="57" operator="beginsWith" text="NO">
      <formula>LEFT(AH23,LEN("NO"))="NO"</formula>
    </cfRule>
    <cfRule type="containsText" dxfId="884" priority="58" operator="containsText" text="CUMPLE">
      <formula>NOT(ISERROR(SEARCH("CUMPLE",AH23)))</formula>
    </cfRule>
  </conditionalFormatting>
  <conditionalFormatting sqref="AI23">
    <cfRule type="beginsWith" dxfId="883" priority="55" operator="beginsWith" text="NO">
      <formula>LEFT(AI23,LEN("NO"))="NO"</formula>
    </cfRule>
    <cfRule type="containsText" dxfId="882" priority="56" operator="containsText" text="CUMPLE">
      <formula>NOT(ISERROR(SEARCH("CUMPLE",AI23)))</formula>
    </cfRule>
  </conditionalFormatting>
  <conditionalFormatting sqref="AH28">
    <cfRule type="beginsWith" dxfId="881" priority="53" operator="beginsWith" text="NO">
      <formula>LEFT(AH28,LEN("NO"))="NO"</formula>
    </cfRule>
    <cfRule type="beginsWith" dxfId="880" priority="54" operator="beginsWith" text="CUMPLE">
      <formula>LEFT(AH28,LEN("CUMPLE"))="CUMPLE"</formula>
    </cfRule>
  </conditionalFormatting>
  <conditionalFormatting sqref="AE28">
    <cfRule type="beginsWith" dxfId="879" priority="51" operator="beginsWith" text="NO">
      <formula>LEFT(AE28,LEN("NO"))="NO"</formula>
    </cfRule>
    <cfRule type="beginsWith" dxfId="878" priority="52" operator="beginsWith" text="CUMPLE">
      <formula>LEFT(AE28,LEN("CUMPLE"))="CUMPLE"</formula>
    </cfRule>
  </conditionalFormatting>
  <conditionalFormatting sqref="AB28">
    <cfRule type="beginsWith" dxfId="877" priority="49" operator="beginsWith" text="NO">
      <formula>LEFT(AB28,LEN("NO"))="NO"</formula>
    </cfRule>
    <cfRule type="beginsWith" dxfId="876" priority="50" operator="beginsWith" text="CUMPLE">
      <formula>LEFT(AB28,LEN("CUMPLE"))="CUMPLE"</formula>
    </cfRule>
  </conditionalFormatting>
  <conditionalFormatting sqref="Y28">
    <cfRule type="beginsWith" dxfId="875" priority="47" operator="beginsWith" text="NO">
      <formula>LEFT(Y28,LEN("NO"))="NO"</formula>
    </cfRule>
    <cfRule type="beginsWith" dxfId="874" priority="48" operator="beginsWith" text="CUMPLE">
      <formula>LEFT(Y28,LEN("CUMPLE"))="CUMPLE"</formula>
    </cfRule>
  </conditionalFormatting>
  <conditionalFormatting sqref="Y31">
    <cfRule type="beginsWith" dxfId="873" priority="45" operator="beginsWith" text="NO">
      <formula>LEFT(Y31,LEN("NO"))="NO"</formula>
    </cfRule>
    <cfRule type="containsText" dxfId="872" priority="46" operator="containsText" text="CUMPLE">
      <formula>NOT(ISERROR(SEARCH("CUMPLE",Y31)))</formula>
    </cfRule>
  </conditionalFormatting>
  <conditionalFormatting sqref="AB31">
    <cfRule type="beginsWith" dxfId="871" priority="43" operator="beginsWith" text="NO">
      <formula>LEFT(AB31,LEN("NO"))="NO"</formula>
    </cfRule>
    <cfRule type="containsText" dxfId="870" priority="44" operator="containsText" text="CUMPLE">
      <formula>NOT(ISERROR(SEARCH("CUMPLE",AB31)))</formula>
    </cfRule>
  </conditionalFormatting>
  <conditionalFormatting sqref="AE31">
    <cfRule type="beginsWith" dxfId="869" priority="41" operator="beginsWith" text="NO">
      <formula>LEFT(AE31,LEN("NO"))="NO"</formula>
    </cfRule>
    <cfRule type="containsText" dxfId="868" priority="42" operator="containsText" text="CUMPLE">
      <formula>NOT(ISERROR(SEARCH("CUMPLE",AE31)))</formula>
    </cfRule>
  </conditionalFormatting>
  <conditionalFormatting sqref="AH31">
    <cfRule type="beginsWith" dxfId="867" priority="39" operator="beginsWith" text="NO">
      <formula>LEFT(AH31,LEN("NO"))="NO"</formula>
    </cfRule>
    <cfRule type="containsText" dxfId="866" priority="40" operator="containsText" text="CUMPLE">
      <formula>NOT(ISERROR(SEARCH("CUMPLE",AH31)))</formula>
    </cfRule>
  </conditionalFormatting>
  <conditionalFormatting sqref="Y33">
    <cfRule type="beginsWith" dxfId="865" priority="37" operator="beginsWith" text="NO">
      <formula>LEFT(Y33,LEN("NO"))="NO"</formula>
    </cfRule>
    <cfRule type="containsText" dxfId="864" priority="38" operator="containsText" text="CUMPLE">
      <formula>NOT(ISERROR(SEARCH("CUMPLE",Y33)))</formula>
    </cfRule>
  </conditionalFormatting>
  <conditionalFormatting sqref="AB33">
    <cfRule type="beginsWith" dxfId="863" priority="35" operator="beginsWith" text="NO">
      <formula>LEFT(AB33,LEN("NO"))="NO"</formula>
    </cfRule>
    <cfRule type="containsText" dxfId="862" priority="36" operator="containsText" text="CUMPLE">
      <formula>NOT(ISERROR(SEARCH("CUMPLE",AB33)))</formula>
    </cfRule>
  </conditionalFormatting>
  <conditionalFormatting sqref="AE33">
    <cfRule type="beginsWith" dxfId="861" priority="33" operator="beginsWith" text="NO">
      <formula>LEFT(AE33,LEN("NO"))="NO"</formula>
    </cfRule>
    <cfRule type="containsText" dxfId="860" priority="34" operator="containsText" text="CUMPLE">
      <formula>NOT(ISERROR(SEARCH("CUMPLE",AE33)))</formula>
    </cfRule>
  </conditionalFormatting>
  <conditionalFormatting sqref="AH33">
    <cfRule type="beginsWith" dxfId="859" priority="31" operator="beginsWith" text="NO">
      <formula>LEFT(AH33,LEN("NO"))="NO"</formula>
    </cfRule>
    <cfRule type="containsText" dxfId="858" priority="32" operator="containsText" text="CUMPLE">
      <formula>NOT(ISERROR(SEARCH("CUMPLE",AH33)))</formula>
    </cfRule>
  </conditionalFormatting>
  <conditionalFormatting sqref="AH35">
    <cfRule type="beginsWith" dxfId="857" priority="29" operator="beginsWith" text="NO">
      <formula>LEFT(AH35,LEN("NO"))="NO"</formula>
    </cfRule>
    <cfRule type="beginsWith" dxfId="856" priority="30" operator="beginsWith" text="CUMPLE">
      <formula>LEFT(AH35,LEN("CUMPLE"))="CUMPLE"</formula>
    </cfRule>
  </conditionalFormatting>
  <conditionalFormatting sqref="AE35">
    <cfRule type="beginsWith" dxfId="855" priority="27" operator="beginsWith" text="NO">
      <formula>LEFT(AE35,LEN("NO"))="NO"</formula>
    </cfRule>
    <cfRule type="beginsWith" dxfId="854" priority="28" operator="beginsWith" text="CUMPLE">
      <formula>LEFT(AE35,LEN("CUMPLE"))="CUMPLE"</formula>
    </cfRule>
  </conditionalFormatting>
  <conditionalFormatting sqref="AB35">
    <cfRule type="beginsWith" dxfId="853" priority="25" operator="beginsWith" text="NO">
      <formula>LEFT(AB35,LEN("NO"))="NO"</formula>
    </cfRule>
    <cfRule type="beginsWith" dxfId="852" priority="26" operator="beginsWith" text="CUMPLE">
      <formula>LEFT(AB35,LEN("CUMPLE"))="CUMPLE"</formula>
    </cfRule>
  </conditionalFormatting>
  <conditionalFormatting sqref="Y35">
    <cfRule type="beginsWith" dxfId="851" priority="23" operator="beginsWith" text="NO">
      <formula>LEFT(Y35,LEN("NO"))="NO"</formula>
    </cfRule>
    <cfRule type="beginsWith" dxfId="850" priority="24" operator="beginsWith" text="CUMPLE">
      <formula>LEFT(Y35,LEN("CUMPLE"))="CUMPLE"</formula>
    </cfRule>
  </conditionalFormatting>
  <conditionalFormatting sqref="AE36">
    <cfRule type="beginsWith" dxfId="849" priority="21" operator="beginsWith" text="NO">
      <formula>LEFT(AE36,LEN("NO"))="NO"</formula>
    </cfRule>
    <cfRule type="beginsWith" dxfId="848" priority="22" operator="beginsWith" text="CUMPLE">
      <formula>LEFT(AE36,LEN("CUMPLE"))="CUMPLE"</formula>
    </cfRule>
  </conditionalFormatting>
  <conditionalFormatting sqref="AB36">
    <cfRule type="beginsWith" dxfId="847" priority="19" operator="beginsWith" text="NO">
      <formula>LEFT(AB36,LEN("NO"))="NO"</formula>
    </cfRule>
    <cfRule type="beginsWith" dxfId="846" priority="20" operator="beginsWith" text="CUMPLE">
      <formula>LEFT(AB36,LEN("CUMPLE"))="CUMPLE"</formula>
    </cfRule>
  </conditionalFormatting>
  <conditionalFormatting sqref="AH36">
    <cfRule type="beginsWith" dxfId="845" priority="17" operator="beginsWith" text="NO">
      <formula>LEFT(AH36,LEN("NO"))="NO"</formula>
    </cfRule>
    <cfRule type="beginsWith" dxfId="844" priority="18" operator="beginsWith" text="CUMPLE">
      <formula>LEFT(AH36,LEN("CUMPLE"))="CUMPLE"</formula>
    </cfRule>
  </conditionalFormatting>
  <conditionalFormatting sqref="Y36">
    <cfRule type="beginsWith" dxfId="843" priority="15" operator="beginsWith" text="NO">
      <formula>LEFT(Y36,LEN("NO"))="NO"</formula>
    </cfRule>
    <cfRule type="beginsWith" dxfId="842" priority="16" operator="beginsWith" text="CUMPLE">
      <formula>LEFT(Y36,LEN("CUMPLE"))="CUMPLE"</formula>
    </cfRule>
  </conditionalFormatting>
  <conditionalFormatting sqref="Y37">
    <cfRule type="beginsWith" dxfId="841" priority="13" operator="beginsWith" text="NO">
      <formula>LEFT(Y37,LEN("NO"))="NO"</formula>
    </cfRule>
    <cfRule type="beginsWith" dxfId="840" priority="14" operator="beginsWith" text="CUMPLE">
      <formula>LEFT(Y37,LEN("CUMPLE"))="CUMPLE"</formula>
    </cfRule>
  </conditionalFormatting>
  <conditionalFormatting sqref="AB37">
    <cfRule type="beginsWith" dxfId="839" priority="11" operator="beginsWith" text="NO">
      <formula>LEFT(AB37,LEN("NO"))="NO"</formula>
    </cfRule>
    <cfRule type="beginsWith" dxfId="838" priority="12" operator="beginsWith" text="CUMPLE">
      <formula>LEFT(AB37,LEN("CUMPLE"))="CUMPLE"</formula>
    </cfRule>
  </conditionalFormatting>
  <conditionalFormatting sqref="AE37">
    <cfRule type="beginsWith" dxfId="837" priority="9" operator="beginsWith" text="NO">
      <formula>LEFT(AE37,LEN("NO"))="NO"</formula>
    </cfRule>
    <cfRule type="beginsWith" dxfId="836" priority="10" operator="beginsWith" text="CUMPLE">
      <formula>LEFT(AE37,LEN("CUMPLE"))="CUMPLE"</formula>
    </cfRule>
  </conditionalFormatting>
  <conditionalFormatting sqref="AH37">
    <cfRule type="beginsWith" dxfId="835" priority="7" operator="beginsWith" text="NO">
      <formula>LEFT(AH37,LEN("NO"))="NO"</formula>
    </cfRule>
    <cfRule type="beginsWith" dxfId="834" priority="8" operator="beginsWith" text="CUMPLE">
      <formula>LEFT(AH37,LEN("CUMPLE"))="CUMPLE"</formula>
    </cfRule>
  </conditionalFormatting>
  <conditionalFormatting sqref="AE38">
    <cfRule type="beginsWith" dxfId="833" priority="5" operator="beginsWith" text="NO">
      <formula>LEFT(AE38,LEN("NO"))="NO"</formula>
    </cfRule>
    <cfRule type="beginsWith" dxfId="832" priority="6" operator="beginsWith" text="CUMPLE">
      <formula>LEFT(AE38,LEN("CUMPLE"))="CUMPLE"</formula>
    </cfRule>
  </conditionalFormatting>
  <conditionalFormatting sqref="AI38">
    <cfRule type="beginsWith" dxfId="831" priority="3" operator="beginsWith" text="NO">
      <formula>LEFT(AI38,LEN("NO"))="NO"</formula>
    </cfRule>
    <cfRule type="containsText" dxfId="830" priority="4" operator="containsText" text="CUMPLE">
      <formula>NOT(ISERROR(SEARCH("CUMPLE",AI38)))</formula>
    </cfRule>
  </conditionalFormatting>
  <conditionalFormatting sqref="AI42">
    <cfRule type="containsText" dxfId="829" priority="1" operator="containsText" text="NO">
      <formula>NOT(ISERROR(SEARCH("NO",AI42)))</formula>
    </cfRule>
    <cfRule type="containsText" dxfId="828" priority="2" operator="containsText" text="HABILITADO">
      <formula>NOT(ISERROR(SEARCH("HABILITADO",AI42)))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[2]Hoja2!#REF!</xm:f>
          </x14:formula1>
          <xm:sqref>Y7:Y10 AB7:AB10 AE7:AE10 AH7:AI10</xm:sqref>
        </x14:dataValidation>
        <x14:dataValidation type="list" allowBlank="1" showInputMessage="1" showErrorMessage="1">
          <x14:formula1>
            <xm:f>[4]Hoja2!#REF!</xm:f>
          </x14:formula1>
          <xm:sqref>Y11 AH11 AE11 AB11 AI11:AI22 Y35:Y37 AE28 AB28 Y28 AH35:AH37 AE35:AE38 AB35:AB37 AH28:AI28 AI29:AI37</xm:sqref>
        </x14:dataValidation>
        <x14:dataValidation type="list" allowBlank="1" showInputMessage="1" showErrorMessage="1">
          <x14:formula1>
            <xm:f>[3]Hoja2!#REF!</xm:f>
          </x14:formula1>
          <xm:sqref>AH12 AE33 AB12 Y12 Y20 Y23 Y33 AB20 AH23:AI23 AE12 AB33 AE20 AH20 AB23 AE23 AH38:AI38 Y29 Y31 AB29 AB31 AE29 AE31 AH31 AH33 Y38 AB38 AH29</xm:sqref>
        </x14:dataValidation>
        <x14:dataValidation type="list" allowBlank="1" showInputMessage="1" showErrorMessage="1">
          <x14:formula1>
            <xm:f>Hoja2!$A$3:$A$4</xm:f>
          </x14:formula1>
          <xm:sqref>AI42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R42"/>
  <sheetViews>
    <sheetView zoomScale="50" zoomScaleNormal="50" workbookViewId="0">
      <selection activeCell="V13" sqref="V13"/>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1" customWidth="1"/>
    <col min="22" max="22" width="145.42578125" style="42" customWidth="1"/>
    <col min="23" max="23" width="47.42578125" style="1" customWidth="1"/>
    <col min="24" max="24" width="15.140625" style="1" customWidth="1"/>
    <col min="25" max="25" width="38.140625" style="3" customWidth="1"/>
    <col min="26" max="26" width="34.7109375" style="1" customWidth="1"/>
    <col min="27" max="27" width="14.140625" style="1" customWidth="1"/>
    <col min="28" max="28" width="31.28515625" style="1" customWidth="1"/>
    <col min="29" max="29" width="34.7109375" style="1" customWidth="1"/>
    <col min="30" max="30" width="14.140625" style="1" customWidth="1"/>
    <col min="31" max="31" width="31.28515625" style="1" customWidth="1"/>
    <col min="32" max="32" width="34.7109375" style="1" customWidth="1"/>
    <col min="33" max="33" width="14.140625" style="1" customWidth="1"/>
    <col min="34" max="34" width="31.28515625" style="1" customWidth="1"/>
    <col min="35" max="35" width="32.42578125" style="2" customWidth="1"/>
    <col min="36" max="36" width="84.85546875" style="1" customWidth="1"/>
    <col min="37" max="37" width="29.140625" style="1" customWidth="1"/>
    <col min="38" max="16384" width="9.140625" style="1"/>
  </cols>
  <sheetData>
    <row r="1" spans="1:564"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row>
    <row r="2" spans="1:564"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row>
    <row r="3" spans="1:564" s="2" customFormat="1" x14ac:dyDescent="0.25">
      <c r="A3" s="40"/>
      <c r="B3" s="371" t="s">
        <v>31</v>
      </c>
      <c r="C3" s="371"/>
      <c r="D3" s="371"/>
      <c r="E3" s="371"/>
      <c r="F3" s="371"/>
      <c r="G3" s="371"/>
      <c r="H3" s="371"/>
      <c r="I3" s="371"/>
      <c r="J3" s="371"/>
      <c r="K3" s="124"/>
      <c r="V3" s="43"/>
    </row>
    <row r="4" spans="1:564" s="2" customFormat="1" ht="132" customHeight="1" thickBot="1" x14ac:dyDescent="0.3">
      <c r="A4" s="40"/>
      <c r="B4" s="367" t="s">
        <v>840</v>
      </c>
      <c r="C4" s="367"/>
      <c r="D4" s="367"/>
      <c r="E4" s="367"/>
      <c r="F4" s="367"/>
      <c r="G4" s="367"/>
      <c r="H4" s="367"/>
      <c r="I4" s="367"/>
      <c r="J4" s="367"/>
      <c r="K4" s="367"/>
      <c r="L4" s="367"/>
      <c r="M4" s="367"/>
      <c r="N4" s="367"/>
      <c r="O4" s="367"/>
      <c r="P4" s="367"/>
      <c r="Q4" s="367"/>
      <c r="R4" s="367"/>
      <c r="S4" s="367"/>
      <c r="T4" s="367"/>
      <c r="V4" s="43"/>
    </row>
    <row r="5" spans="1:564"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row>
    <row r="6" spans="1:564" ht="226.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836</v>
      </c>
      <c r="X6" s="4" t="s">
        <v>1</v>
      </c>
      <c r="Y6" s="5" t="s">
        <v>59</v>
      </c>
      <c r="Z6" s="4" t="s">
        <v>838</v>
      </c>
      <c r="AA6" s="4" t="s">
        <v>1</v>
      </c>
      <c r="AB6" s="5" t="s">
        <v>60</v>
      </c>
      <c r="AC6" s="4" t="s">
        <v>837</v>
      </c>
      <c r="AD6" s="4" t="s">
        <v>1</v>
      </c>
      <c r="AE6" s="5" t="s">
        <v>93</v>
      </c>
      <c r="AF6" s="4" t="s">
        <v>839</v>
      </c>
      <c r="AG6" s="4" t="s">
        <v>1</v>
      </c>
      <c r="AH6" s="5" t="s">
        <v>383</v>
      </c>
      <c r="AI6" s="46" t="s">
        <v>58</v>
      </c>
      <c r="AJ6" s="46" t="s">
        <v>27</v>
      </c>
      <c r="AK6" s="46" t="s">
        <v>565</v>
      </c>
    </row>
    <row r="7" spans="1:564" ht="79.5" customHeight="1" thickBot="1" x14ac:dyDescent="0.35">
      <c r="B7" s="426">
        <v>1</v>
      </c>
      <c r="C7" s="429" t="s">
        <v>52</v>
      </c>
      <c r="D7" s="372"/>
      <c r="E7" s="404"/>
      <c r="F7" s="404"/>
      <c r="G7" s="404"/>
      <c r="H7" s="404"/>
      <c r="I7" s="404"/>
      <c r="J7" s="404" t="s">
        <v>79</v>
      </c>
      <c r="K7" s="404"/>
      <c r="L7" s="404"/>
      <c r="M7" s="404"/>
      <c r="N7" s="404"/>
      <c r="O7" s="404" t="s">
        <v>79</v>
      </c>
      <c r="P7" s="404" t="s">
        <v>79</v>
      </c>
      <c r="Q7" s="404" t="s">
        <v>79</v>
      </c>
      <c r="R7" s="404"/>
      <c r="S7" s="404"/>
      <c r="T7" s="372"/>
      <c r="U7" s="402" t="s">
        <v>581</v>
      </c>
      <c r="V7" s="192" t="s">
        <v>57</v>
      </c>
      <c r="W7" s="139" t="s">
        <v>79</v>
      </c>
      <c r="X7" s="402" t="s">
        <v>581</v>
      </c>
      <c r="Y7" s="396" t="s">
        <v>29</v>
      </c>
      <c r="Z7" s="6" t="s">
        <v>79</v>
      </c>
      <c r="AA7" s="402" t="s">
        <v>438</v>
      </c>
      <c r="AB7" s="396" t="s">
        <v>29</v>
      </c>
      <c r="AC7" s="6" t="s">
        <v>79</v>
      </c>
      <c r="AD7" s="402" t="s">
        <v>438</v>
      </c>
      <c r="AE7" s="396" t="s">
        <v>29</v>
      </c>
      <c r="AF7" s="6" t="s">
        <v>79</v>
      </c>
      <c r="AG7" s="402" t="s">
        <v>438</v>
      </c>
      <c r="AH7" s="396" t="s">
        <v>29</v>
      </c>
      <c r="AI7" s="396" t="s">
        <v>29</v>
      </c>
      <c r="AJ7" s="423"/>
      <c r="AK7" s="368" t="s">
        <v>567</v>
      </c>
    </row>
    <row r="8" spans="1:564" ht="41.25" thickBot="1" x14ac:dyDescent="0.35">
      <c r="B8" s="427"/>
      <c r="C8" s="430"/>
      <c r="D8" s="373"/>
      <c r="E8" s="405"/>
      <c r="F8" s="405"/>
      <c r="G8" s="405"/>
      <c r="H8" s="405"/>
      <c r="I8" s="405"/>
      <c r="J8" s="405"/>
      <c r="K8" s="405"/>
      <c r="L8" s="405"/>
      <c r="M8" s="405"/>
      <c r="N8" s="405"/>
      <c r="O8" s="405"/>
      <c r="P8" s="405"/>
      <c r="Q8" s="405"/>
      <c r="R8" s="405"/>
      <c r="S8" s="405"/>
      <c r="T8" s="373"/>
      <c r="U8" s="411"/>
      <c r="V8" s="192" t="s">
        <v>54</v>
      </c>
      <c r="W8" s="37" t="s">
        <v>79</v>
      </c>
      <c r="X8" s="411"/>
      <c r="Y8" s="397"/>
      <c r="Z8" s="6" t="s">
        <v>79</v>
      </c>
      <c r="AA8" s="411"/>
      <c r="AB8" s="397"/>
      <c r="AC8" s="6" t="s">
        <v>79</v>
      </c>
      <c r="AD8" s="411"/>
      <c r="AE8" s="397"/>
      <c r="AF8" s="6" t="s">
        <v>79</v>
      </c>
      <c r="AG8" s="411"/>
      <c r="AH8" s="397"/>
      <c r="AI8" s="397"/>
      <c r="AJ8" s="424"/>
      <c r="AK8" s="369"/>
    </row>
    <row r="9" spans="1:564" ht="48.75" customHeight="1" thickBot="1" x14ac:dyDescent="0.35">
      <c r="B9" s="427"/>
      <c r="C9" s="430"/>
      <c r="D9" s="373"/>
      <c r="E9" s="405"/>
      <c r="F9" s="405"/>
      <c r="G9" s="405"/>
      <c r="H9" s="405"/>
      <c r="I9" s="405"/>
      <c r="J9" s="405"/>
      <c r="K9" s="405"/>
      <c r="L9" s="405"/>
      <c r="M9" s="405"/>
      <c r="N9" s="405"/>
      <c r="O9" s="405"/>
      <c r="P9" s="405"/>
      <c r="Q9" s="405"/>
      <c r="R9" s="405"/>
      <c r="S9" s="405"/>
      <c r="T9" s="373"/>
      <c r="U9" s="411"/>
      <c r="V9" s="192" t="s">
        <v>56</v>
      </c>
      <c r="W9" s="14" t="s">
        <v>79</v>
      </c>
      <c r="X9" s="411"/>
      <c r="Y9" s="397"/>
      <c r="Z9" s="8" t="s">
        <v>79</v>
      </c>
      <c r="AA9" s="411"/>
      <c r="AB9" s="397"/>
      <c r="AC9" s="8"/>
      <c r="AD9" s="411"/>
      <c r="AE9" s="397"/>
      <c r="AF9" s="8" t="s">
        <v>79</v>
      </c>
      <c r="AG9" s="411"/>
      <c r="AH9" s="397"/>
      <c r="AI9" s="397"/>
      <c r="AJ9" s="424"/>
      <c r="AK9" s="369"/>
    </row>
    <row r="10" spans="1:564" ht="51" customHeight="1" thickBot="1" x14ac:dyDescent="0.35">
      <c r="B10" s="428"/>
      <c r="C10" s="431"/>
      <c r="D10" s="374"/>
      <c r="E10" s="406"/>
      <c r="F10" s="406"/>
      <c r="G10" s="406"/>
      <c r="H10" s="406"/>
      <c r="I10" s="406"/>
      <c r="J10" s="406"/>
      <c r="K10" s="406"/>
      <c r="L10" s="406"/>
      <c r="M10" s="406"/>
      <c r="N10" s="406"/>
      <c r="O10" s="406"/>
      <c r="P10" s="406"/>
      <c r="Q10" s="406"/>
      <c r="R10" s="406"/>
      <c r="S10" s="406"/>
      <c r="T10" s="374"/>
      <c r="U10" s="403"/>
      <c r="V10" s="192" t="s">
        <v>55</v>
      </c>
      <c r="W10" s="37" t="s">
        <v>79</v>
      </c>
      <c r="X10" s="403"/>
      <c r="Y10" s="401"/>
      <c r="Z10" s="9" t="s">
        <v>79</v>
      </c>
      <c r="AA10" s="403"/>
      <c r="AB10" s="401"/>
      <c r="AC10" s="9" t="s">
        <v>79</v>
      </c>
      <c r="AD10" s="403"/>
      <c r="AE10" s="401"/>
      <c r="AF10" s="9" t="s">
        <v>79</v>
      </c>
      <c r="AG10" s="403"/>
      <c r="AH10" s="401"/>
      <c r="AI10" s="401"/>
      <c r="AJ10" s="425"/>
      <c r="AK10" s="369"/>
    </row>
    <row r="11" spans="1:564" ht="51" customHeight="1"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246</v>
      </c>
      <c r="V11" s="192" t="s">
        <v>53</v>
      </c>
      <c r="W11" s="204" t="s">
        <v>79</v>
      </c>
      <c r="X11" s="34" t="s">
        <v>246</v>
      </c>
      <c r="Y11" s="17" t="s">
        <v>29</v>
      </c>
      <c r="Z11" s="11" t="s">
        <v>79</v>
      </c>
      <c r="AA11" s="14">
        <v>15</v>
      </c>
      <c r="AB11" s="193" t="s">
        <v>29</v>
      </c>
      <c r="AC11" s="11" t="s">
        <v>638</v>
      </c>
      <c r="AD11" s="14"/>
      <c r="AE11" s="67" t="s">
        <v>30</v>
      </c>
      <c r="AF11" s="11" t="s">
        <v>79</v>
      </c>
      <c r="AG11" s="14">
        <v>34</v>
      </c>
      <c r="AH11" s="193" t="s">
        <v>29</v>
      </c>
      <c r="AI11" s="67" t="s">
        <v>30</v>
      </c>
      <c r="AJ11" s="135" t="s">
        <v>639</v>
      </c>
      <c r="AK11" s="369"/>
    </row>
    <row r="12" spans="1:564" ht="96.75" customHeight="1"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442</v>
      </c>
      <c r="V12" s="194" t="s">
        <v>68</v>
      </c>
      <c r="W12" s="17" t="s">
        <v>79</v>
      </c>
      <c r="X12" s="411" t="s">
        <v>442</v>
      </c>
      <c r="Y12" s="396" t="s">
        <v>30</v>
      </c>
      <c r="Z12" s="17" t="s">
        <v>79</v>
      </c>
      <c r="AA12" s="376" t="s">
        <v>640</v>
      </c>
      <c r="AB12" s="396" t="s">
        <v>29</v>
      </c>
      <c r="AC12" s="17" t="s">
        <v>79</v>
      </c>
      <c r="AD12" s="411" t="s">
        <v>641</v>
      </c>
      <c r="AE12" s="396" t="s">
        <v>30</v>
      </c>
      <c r="AF12" s="17" t="s">
        <v>79</v>
      </c>
      <c r="AG12" s="376">
        <v>16</v>
      </c>
      <c r="AH12" s="396" t="s">
        <v>29</v>
      </c>
      <c r="AI12" s="396" t="s">
        <v>30</v>
      </c>
      <c r="AJ12" s="423" t="s">
        <v>1432</v>
      </c>
      <c r="AK12" s="369"/>
    </row>
    <row r="13" spans="1:564" ht="139.5" customHeight="1"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589</v>
      </c>
      <c r="X13" s="411"/>
      <c r="Y13" s="397"/>
      <c r="Z13" s="17" t="s">
        <v>79</v>
      </c>
      <c r="AA13" s="376"/>
      <c r="AB13" s="397"/>
      <c r="AC13" s="17" t="s">
        <v>589</v>
      </c>
      <c r="AD13" s="411"/>
      <c r="AE13" s="397"/>
      <c r="AF13" s="17" t="s">
        <v>79</v>
      </c>
      <c r="AG13" s="376"/>
      <c r="AH13" s="397"/>
      <c r="AI13" s="397"/>
      <c r="AJ13" s="424"/>
      <c r="AK13" s="369"/>
    </row>
    <row r="14" spans="1:564" ht="47.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5" t="s">
        <v>64</v>
      </c>
      <c r="W14" s="14" t="s">
        <v>79</v>
      </c>
      <c r="X14" s="411"/>
      <c r="Y14" s="397"/>
      <c r="Z14" s="14" t="s">
        <v>79</v>
      </c>
      <c r="AA14" s="376"/>
      <c r="AB14" s="397"/>
      <c r="AC14" s="14" t="s">
        <v>79</v>
      </c>
      <c r="AD14" s="411"/>
      <c r="AE14" s="397"/>
      <c r="AF14" s="14" t="s">
        <v>79</v>
      </c>
      <c r="AG14" s="376"/>
      <c r="AH14" s="397"/>
      <c r="AI14" s="397"/>
      <c r="AJ14" s="424"/>
      <c r="AK14" s="369"/>
    </row>
    <row r="15" spans="1:564"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411"/>
      <c r="Y15" s="397"/>
      <c r="Z15" s="20" t="s">
        <v>79</v>
      </c>
      <c r="AA15" s="376"/>
      <c r="AB15" s="397"/>
      <c r="AC15" s="20" t="s">
        <v>79</v>
      </c>
      <c r="AD15" s="411"/>
      <c r="AE15" s="397"/>
      <c r="AF15" s="20" t="s">
        <v>79</v>
      </c>
      <c r="AG15" s="376"/>
      <c r="AH15" s="397"/>
      <c r="AI15" s="397"/>
      <c r="AJ15" s="424"/>
      <c r="AK15" s="369"/>
    </row>
    <row r="16" spans="1:564"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14" t="s">
        <v>79</v>
      </c>
      <c r="X16" s="411"/>
      <c r="Y16" s="557"/>
      <c r="Z16" s="14" t="s">
        <v>79</v>
      </c>
      <c r="AA16" s="376"/>
      <c r="AB16" s="557"/>
      <c r="AC16" s="14" t="s">
        <v>79</v>
      </c>
      <c r="AD16" s="411"/>
      <c r="AE16" s="557"/>
      <c r="AF16" s="14" t="s">
        <v>79</v>
      </c>
      <c r="AG16" s="376"/>
      <c r="AH16" s="557"/>
      <c r="AI16" s="557"/>
      <c r="AJ16" s="424"/>
      <c r="AK16" s="369"/>
    </row>
    <row r="17" spans="2:37"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5" t="s">
        <v>67</v>
      </c>
      <c r="W17" s="130" t="s">
        <v>79</v>
      </c>
      <c r="X17" s="411"/>
      <c r="Y17" s="557"/>
      <c r="Z17" s="14" t="s">
        <v>79</v>
      </c>
      <c r="AA17" s="376"/>
      <c r="AB17" s="557"/>
      <c r="AC17" s="14" t="s">
        <v>79</v>
      </c>
      <c r="AD17" s="411"/>
      <c r="AE17" s="557"/>
      <c r="AF17" s="14" t="s">
        <v>79</v>
      </c>
      <c r="AG17" s="376"/>
      <c r="AH17" s="557"/>
      <c r="AI17" s="557"/>
      <c r="AJ17" s="424"/>
      <c r="AK17" s="369"/>
    </row>
    <row r="18" spans="2:37"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130" t="s">
        <v>81</v>
      </c>
      <c r="X18" s="411"/>
      <c r="Y18" s="557"/>
      <c r="Z18" s="14" t="s">
        <v>81</v>
      </c>
      <c r="AA18" s="376"/>
      <c r="AB18" s="557"/>
      <c r="AC18" s="14" t="s">
        <v>81</v>
      </c>
      <c r="AD18" s="411"/>
      <c r="AE18" s="557"/>
      <c r="AF18" s="14" t="s">
        <v>81</v>
      </c>
      <c r="AG18" s="376"/>
      <c r="AH18" s="557"/>
      <c r="AI18" s="557"/>
      <c r="AJ18" s="424"/>
      <c r="AK18" s="369"/>
    </row>
    <row r="19" spans="2:37"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30" t="s">
        <v>81</v>
      </c>
      <c r="X19" s="403"/>
      <c r="Y19" s="558"/>
      <c r="Z19" s="130" t="s">
        <v>81</v>
      </c>
      <c r="AA19" s="377"/>
      <c r="AB19" s="558"/>
      <c r="AC19" s="130" t="s">
        <v>81</v>
      </c>
      <c r="AD19" s="403"/>
      <c r="AE19" s="558"/>
      <c r="AF19" s="130" t="s">
        <v>81</v>
      </c>
      <c r="AG19" s="377"/>
      <c r="AH19" s="558"/>
      <c r="AI19" s="558"/>
      <c r="AJ19" s="425"/>
      <c r="AK19" s="369"/>
    </row>
    <row r="20" spans="2:37"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14" t="s">
        <v>81</v>
      </c>
      <c r="X20" s="402" t="s">
        <v>81</v>
      </c>
      <c r="Y20" s="402" t="s">
        <v>81</v>
      </c>
      <c r="Z20" s="13" t="s">
        <v>81</v>
      </c>
      <c r="AA20" s="402" t="s">
        <v>81</v>
      </c>
      <c r="AB20" s="402" t="s">
        <v>81</v>
      </c>
      <c r="AC20" s="13" t="s">
        <v>81</v>
      </c>
      <c r="AD20" s="402" t="s">
        <v>81</v>
      </c>
      <c r="AE20" s="402" t="s">
        <v>81</v>
      </c>
      <c r="AF20" s="13" t="s">
        <v>81</v>
      </c>
      <c r="AG20" s="402" t="s">
        <v>81</v>
      </c>
      <c r="AH20" s="402" t="s">
        <v>81</v>
      </c>
      <c r="AI20" s="372" t="s">
        <v>81</v>
      </c>
      <c r="AJ20" s="423"/>
      <c r="AK20" s="369"/>
    </row>
    <row r="21" spans="2:37"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4" t="s">
        <v>81</v>
      </c>
      <c r="X21" s="411"/>
      <c r="Y21" s="411"/>
      <c r="Z21" s="13" t="s">
        <v>81</v>
      </c>
      <c r="AA21" s="411"/>
      <c r="AB21" s="557"/>
      <c r="AC21" s="13" t="s">
        <v>81</v>
      </c>
      <c r="AD21" s="411"/>
      <c r="AE21" s="557"/>
      <c r="AF21" s="13" t="s">
        <v>81</v>
      </c>
      <c r="AG21" s="411"/>
      <c r="AH21" s="557"/>
      <c r="AI21" s="373"/>
      <c r="AJ21" s="424"/>
      <c r="AK21" s="369"/>
    </row>
    <row r="22" spans="2:37"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4" t="s">
        <v>81</v>
      </c>
      <c r="X22" s="403"/>
      <c r="Y22" s="403"/>
      <c r="Z22" s="13" t="s">
        <v>81</v>
      </c>
      <c r="AA22" s="403"/>
      <c r="AB22" s="558"/>
      <c r="AC22" s="13" t="s">
        <v>81</v>
      </c>
      <c r="AD22" s="403"/>
      <c r="AE22" s="558"/>
      <c r="AF22" s="13" t="s">
        <v>81</v>
      </c>
      <c r="AG22" s="403"/>
      <c r="AH22" s="558"/>
      <c r="AI22" s="374"/>
      <c r="AJ22" s="425"/>
      <c r="AK22" s="369"/>
    </row>
    <row r="23" spans="2:37" ht="21"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642</v>
      </c>
      <c r="V23" s="192" t="s">
        <v>16</v>
      </c>
      <c r="W23" s="24" t="s">
        <v>79</v>
      </c>
      <c r="X23" s="402" t="s">
        <v>642</v>
      </c>
      <c r="Y23" s="413" t="s">
        <v>29</v>
      </c>
      <c r="Z23" s="24" t="s">
        <v>79</v>
      </c>
      <c r="AA23" s="402" t="s">
        <v>642</v>
      </c>
      <c r="AB23" s="413" t="s">
        <v>29</v>
      </c>
      <c r="AC23" s="24" t="s">
        <v>79</v>
      </c>
      <c r="AD23" s="402" t="s">
        <v>642</v>
      </c>
      <c r="AE23" s="413" t="s">
        <v>29</v>
      </c>
      <c r="AF23" s="24" t="s">
        <v>79</v>
      </c>
      <c r="AG23" s="402" t="s">
        <v>642</v>
      </c>
      <c r="AH23" s="413" t="s">
        <v>29</v>
      </c>
      <c r="AI23" s="413" t="s">
        <v>29</v>
      </c>
      <c r="AJ23" s="423"/>
      <c r="AK23" s="369"/>
    </row>
    <row r="24" spans="2:37"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79</v>
      </c>
      <c r="X24" s="411"/>
      <c r="Y24" s="414"/>
      <c r="Z24" s="24" t="s">
        <v>79</v>
      </c>
      <c r="AA24" s="411"/>
      <c r="AB24" s="414"/>
      <c r="AC24" s="24" t="s">
        <v>79</v>
      </c>
      <c r="AD24" s="411"/>
      <c r="AE24" s="414"/>
      <c r="AF24" s="24" t="s">
        <v>79</v>
      </c>
      <c r="AG24" s="411"/>
      <c r="AH24" s="414"/>
      <c r="AI24" s="414"/>
      <c r="AJ24" s="424"/>
      <c r="AK24" s="369"/>
    </row>
    <row r="25" spans="2:37"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24" t="s">
        <v>79</v>
      </c>
      <c r="X25" s="411"/>
      <c r="Y25" s="414"/>
      <c r="Z25" s="24" t="s">
        <v>79</v>
      </c>
      <c r="AA25" s="411"/>
      <c r="AB25" s="414"/>
      <c r="AC25" s="24" t="s">
        <v>79</v>
      </c>
      <c r="AD25" s="411"/>
      <c r="AE25" s="414"/>
      <c r="AF25" s="24" t="s">
        <v>79</v>
      </c>
      <c r="AG25" s="411"/>
      <c r="AH25" s="414"/>
      <c r="AI25" s="414"/>
      <c r="AJ25" s="424"/>
      <c r="AK25" s="369"/>
    </row>
    <row r="26" spans="2:37"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24" t="s">
        <v>79</v>
      </c>
      <c r="X26" s="411"/>
      <c r="Y26" s="414"/>
      <c r="Z26" s="24" t="s">
        <v>79</v>
      </c>
      <c r="AA26" s="411"/>
      <c r="AB26" s="414"/>
      <c r="AC26" s="24" t="s">
        <v>79</v>
      </c>
      <c r="AD26" s="411"/>
      <c r="AE26" s="414"/>
      <c r="AF26" s="24" t="s">
        <v>79</v>
      </c>
      <c r="AG26" s="411"/>
      <c r="AH26" s="414"/>
      <c r="AI26" s="414"/>
      <c r="AJ26" s="424"/>
      <c r="AK26" s="369"/>
    </row>
    <row r="27" spans="2:37" ht="55.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79</v>
      </c>
      <c r="X27" s="403"/>
      <c r="Y27" s="415"/>
      <c r="Z27" s="14" t="s">
        <v>79</v>
      </c>
      <c r="AA27" s="403"/>
      <c r="AB27" s="415"/>
      <c r="AC27" s="14" t="s">
        <v>79</v>
      </c>
      <c r="AD27" s="403"/>
      <c r="AE27" s="415"/>
      <c r="AF27" s="14" t="s">
        <v>79</v>
      </c>
      <c r="AG27" s="403"/>
      <c r="AH27" s="415"/>
      <c r="AI27" s="415"/>
      <c r="AJ27" s="425"/>
      <c r="AK27" s="369"/>
    </row>
    <row r="28" spans="2:37" ht="140.25" customHeight="1"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27" t="s">
        <v>643</v>
      </c>
      <c r="V28" s="47" t="s">
        <v>71</v>
      </c>
      <c r="W28" s="2" t="s">
        <v>79</v>
      </c>
      <c r="X28" s="27" t="s">
        <v>643</v>
      </c>
      <c r="Y28" s="193" t="s">
        <v>29</v>
      </c>
      <c r="Z28" s="17" t="s">
        <v>597</v>
      </c>
      <c r="AA28" s="14" t="s">
        <v>644</v>
      </c>
      <c r="AB28" s="67" t="s">
        <v>30</v>
      </c>
      <c r="AC28" s="17" t="s">
        <v>597</v>
      </c>
      <c r="AD28" s="14" t="s">
        <v>645</v>
      </c>
      <c r="AE28" s="67" t="s">
        <v>30</v>
      </c>
      <c r="AF28" s="17" t="s">
        <v>597</v>
      </c>
      <c r="AG28" s="14" t="s">
        <v>646</v>
      </c>
      <c r="AH28" s="67" t="s">
        <v>30</v>
      </c>
      <c r="AI28" s="67" t="s">
        <v>30</v>
      </c>
      <c r="AJ28" s="88" t="s">
        <v>1433</v>
      </c>
      <c r="AK28" s="369"/>
    </row>
    <row r="29" spans="2:37"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647</v>
      </c>
      <c r="V29" s="192" t="s">
        <v>72</v>
      </c>
      <c r="W29" s="17" t="s">
        <v>79</v>
      </c>
      <c r="X29" s="402" t="s">
        <v>648</v>
      </c>
      <c r="Y29" s="396" t="s">
        <v>29</v>
      </c>
      <c r="Z29" s="14" t="s">
        <v>79</v>
      </c>
      <c r="AA29" s="402" t="s">
        <v>649</v>
      </c>
      <c r="AB29" s="561" t="s">
        <v>29</v>
      </c>
      <c r="AC29" s="14" t="s">
        <v>79</v>
      </c>
      <c r="AD29" s="402" t="s">
        <v>650</v>
      </c>
      <c r="AE29" s="561" t="s">
        <v>29</v>
      </c>
      <c r="AF29" s="14" t="s">
        <v>79</v>
      </c>
      <c r="AG29" s="402" t="s">
        <v>651</v>
      </c>
      <c r="AH29" s="561" t="s">
        <v>29</v>
      </c>
      <c r="AI29" s="372" t="s">
        <v>29</v>
      </c>
      <c r="AJ29" s="559"/>
      <c r="AK29" s="369"/>
    </row>
    <row r="30" spans="2:37" ht="55.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128" t="s">
        <v>81</v>
      </c>
      <c r="X30" s="403"/>
      <c r="Y30" s="401"/>
      <c r="Z30" s="130" t="s">
        <v>81</v>
      </c>
      <c r="AA30" s="403"/>
      <c r="AB30" s="562"/>
      <c r="AC30" s="130" t="s">
        <v>81</v>
      </c>
      <c r="AD30" s="403"/>
      <c r="AE30" s="562"/>
      <c r="AF30" s="130" t="s">
        <v>81</v>
      </c>
      <c r="AG30" s="403"/>
      <c r="AH30" s="562"/>
      <c r="AI30" s="374"/>
      <c r="AJ30" s="560"/>
      <c r="AK30" s="369"/>
    </row>
    <row r="31" spans="2:37" ht="67.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652</v>
      </c>
      <c r="V31" s="197" t="s">
        <v>73</v>
      </c>
      <c r="W31" s="128" t="s">
        <v>79</v>
      </c>
      <c r="X31" s="416" t="s">
        <v>653</v>
      </c>
      <c r="Y31" s="396" t="s">
        <v>29</v>
      </c>
      <c r="Z31" s="17" t="s">
        <v>79</v>
      </c>
      <c r="AA31" s="402" t="s">
        <v>654</v>
      </c>
      <c r="AB31" s="563" t="s">
        <v>29</v>
      </c>
      <c r="AC31" s="17" t="s">
        <v>79</v>
      </c>
      <c r="AD31" s="402" t="s">
        <v>319</v>
      </c>
      <c r="AE31" s="563" t="s">
        <v>29</v>
      </c>
      <c r="AF31" s="17" t="s">
        <v>79</v>
      </c>
      <c r="AG31" s="402" t="s">
        <v>655</v>
      </c>
      <c r="AH31" s="563" t="s">
        <v>29</v>
      </c>
      <c r="AI31" s="372" t="s">
        <v>29</v>
      </c>
      <c r="AJ31" s="559"/>
      <c r="AK31" s="369"/>
    </row>
    <row r="32" spans="2:37" ht="51.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28" t="s">
        <v>81</v>
      </c>
      <c r="X32" s="417"/>
      <c r="Y32" s="401"/>
      <c r="Z32" s="128" t="s">
        <v>81</v>
      </c>
      <c r="AA32" s="403"/>
      <c r="AB32" s="564"/>
      <c r="AC32" s="128" t="s">
        <v>81</v>
      </c>
      <c r="AD32" s="403"/>
      <c r="AE32" s="564"/>
      <c r="AF32" s="128" t="s">
        <v>81</v>
      </c>
      <c r="AG32" s="403"/>
      <c r="AH32" s="564"/>
      <c r="AI32" s="374"/>
      <c r="AJ32" s="560"/>
      <c r="AK32" s="369"/>
    </row>
    <row r="33" spans="2:37" ht="71.25" customHeight="1"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416" t="s">
        <v>656</v>
      </c>
      <c r="V33" s="197" t="s">
        <v>74</v>
      </c>
      <c r="W33" s="128" t="s">
        <v>79</v>
      </c>
      <c r="X33" s="416">
        <v>279</v>
      </c>
      <c r="Y33" s="396" t="s">
        <v>29</v>
      </c>
      <c r="Z33" s="17" t="s">
        <v>79</v>
      </c>
      <c r="AA33" s="416">
        <v>280</v>
      </c>
      <c r="AB33" s="563" t="s">
        <v>29</v>
      </c>
      <c r="AC33" s="17" t="s">
        <v>79</v>
      </c>
      <c r="AD33" s="416">
        <v>282</v>
      </c>
      <c r="AE33" s="563" t="s">
        <v>29</v>
      </c>
      <c r="AF33" s="17" t="s">
        <v>79</v>
      </c>
      <c r="AG33" s="416">
        <v>281</v>
      </c>
      <c r="AH33" s="563" t="s">
        <v>29</v>
      </c>
      <c r="AI33" s="372" t="s">
        <v>29</v>
      </c>
      <c r="AJ33" s="559"/>
      <c r="AK33" s="369"/>
    </row>
    <row r="34" spans="2:37" ht="49.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421"/>
      <c r="V34" s="197" t="s">
        <v>21</v>
      </c>
      <c r="W34" s="128" t="s">
        <v>81</v>
      </c>
      <c r="X34" s="421"/>
      <c r="Y34" s="401"/>
      <c r="Z34" s="128" t="s">
        <v>81</v>
      </c>
      <c r="AA34" s="417"/>
      <c r="AB34" s="564"/>
      <c r="AC34" s="128" t="s">
        <v>81</v>
      </c>
      <c r="AD34" s="417"/>
      <c r="AE34" s="564"/>
      <c r="AF34" s="128" t="s">
        <v>81</v>
      </c>
      <c r="AG34" s="417"/>
      <c r="AH34" s="564"/>
      <c r="AI34" s="374"/>
      <c r="AJ34" s="560"/>
      <c r="AK34" s="369"/>
    </row>
    <row r="35" spans="2:37" ht="61.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69" t="s">
        <v>657</v>
      </c>
      <c r="V35" s="197" t="s">
        <v>75</v>
      </c>
      <c r="W35" s="128" t="s">
        <v>79</v>
      </c>
      <c r="X35" s="69">
        <v>284</v>
      </c>
      <c r="Y35" s="17" t="s">
        <v>29</v>
      </c>
      <c r="Z35" s="14" t="s">
        <v>79</v>
      </c>
      <c r="AA35" s="69">
        <v>285</v>
      </c>
      <c r="AB35" s="198" t="s">
        <v>29</v>
      </c>
      <c r="AC35" s="14" t="s">
        <v>658</v>
      </c>
      <c r="AD35" s="69"/>
      <c r="AE35" s="67" t="s">
        <v>30</v>
      </c>
      <c r="AF35" s="14" t="s">
        <v>79</v>
      </c>
      <c r="AG35" s="69">
        <v>286</v>
      </c>
      <c r="AH35" s="198" t="s">
        <v>29</v>
      </c>
      <c r="AI35" s="67" t="s">
        <v>30</v>
      </c>
      <c r="AJ35" s="199"/>
      <c r="AK35" s="369"/>
    </row>
    <row r="36" spans="2:37" ht="81.75"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69">
        <v>348</v>
      </c>
      <c r="V36" s="197" t="s">
        <v>76</v>
      </c>
      <c r="W36" s="128" t="s">
        <v>79</v>
      </c>
      <c r="X36" s="69">
        <v>44</v>
      </c>
      <c r="Y36" s="17" t="s">
        <v>29</v>
      </c>
      <c r="Z36" s="128" t="s">
        <v>79</v>
      </c>
      <c r="AA36" s="69">
        <v>44</v>
      </c>
      <c r="AB36" s="198" t="s">
        <v>29</v>
      </c>
      <c r="AC36" s="128" t="s">
        <v>79</v>
      </c>
      <c r="AD36" s="69">
        <v>44</v>
      </c>
      <c r="AE36" s="198" t="s">
        <v>29</v>
      </c>
      <c r="AF36" s="128" t="s">
        <v>79</v>
      </c>
      <c r="AG36" s="69">
        <v>44</v>
      </c>
      <c r="AH36" s="198" t="s">
        <v>29</v>
      </c>
      <c r="AI36" s="198" t="s">
        <v>29</v>
      </c>
      <c r="AJ36" s="217"/>
      <c r="AK36" s="369"/>
    </row>
    <row r="37" spans="2:37" ht="2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17" t="s">
        <v>659</v>
      </c>
      <c r="V37" s="192" t="s">
        <v>10</v>
      </c>
      <c r="W37" s="17" t="s">
        <v>79</v>
      </c>
      <c r="X37" s="69">
        <v>39</v>
      </c>
      <c r="Y37" s="17" t="s">
        <v>29</v>
      </c>
      <c r="Z37" s="129" t="s">
        <v>79</v>
      </c>
      <c r="AA37" s="69">
        <v>40</v>
      </c>
      <c r="AB37" s="198" t="s">
        <v>29</v>
      </c>
      <c r="AC37" s="129" t="s">
        <v>79</v>
      </c>
      <c r="AD37" s="69">
        <v>42</v>
      </c>
      <c r="AE37" s="198" t="s">
        <v>29</v>
      </c>
      <c r="AF37" s="129" t="s">
        <v>79</v>
      </c>
      <c r="AG37" s="69">
        <v>41</v>
      </c>
      <c r="AH37" s="198" t="s">
        <v>29</v>
      </c>
      <c r="AI37" s="67" t="s">
        <v>29</v>
      </c>
      <c r="AJ37" s="199"/>
      <c r="AK37" s="369"/>
    </row>
    <row r="38" spans="2:37" ht="41.2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660</v>
      </c>
      <c r="V38" s="200" t="s">
        <v>542</v>
      </c>
      <c r="W38" s="375" t="s">
        <v>79</v>
      </c>
      <c r="X38" s="411" t="s">
        <v>661</v>
      </c>
      <c r="Y38" s="396" t="s">
        <v>29</v>
      </c>
      <c r="Z38" s="375" t="s">
        <v>79</v>
      </c>
      <c r="AA38" s="565" t="s">
        <v>662</v>
      </c>
      <c r="AB38" s="396" t="s">
        <v>29</v>
      </c>
      <c r="AC38" s="375" t="s">
        <v>79</v>
      </c>
      <c r="AD38" s="565">
        <v>358</v>
      </c>
      <c r="AE38" s="396" t="s">
        <v>29</v>
      </c>
      <c r="AF38" s="375" t="s">
        <v>79</v>
      </c>
      <c r="AG38" s="565" t="s">
        <v>663</v>
      </c>
      <c r="AH38" s="396" t="s">
        <v>29</v>
      </c>
      <c r="AI38" s="396" t="s">
        <v>29</v>
      </c>
      <c r="AJ38" s="423"/>
      <c r="AK38" s="369"/>
    </row>
    <row r="39" spans="2:37" ht="100.5"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544</v>
      </c>
      <c r="W39" s="557"/>
      <c r="X39" s="411"/>
      <c r="Y39" s="397"/>
      <c r="Z39" s="557"/>
      <c r="AA39" s="566"/>
      <c r="AB39" s="397"/>
      <c r="AC39" s="557"/>
      <c r="AD39" s="566"/>
      <c r="AE39" s="397"/>
      <c r="AF39" s="557"/>
      <c r="AG39" s="566"/>
      <c r="AH39" s="397"/>
      <c r="AI39" s="397"/>
      <c r="AJ39" s="424"/>
      <c r="AK39" s="369"/>
    </row>
    <row r="40" spans="2:37"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557"/>
      <c r="X40" s="411"/>
      <c r="Y40" s="397"/>
      <c r="Z40" s="557"/>
      <c r="AA40" s="566"/>
      <c r="AB40" s="397"/>
      <c r="AC40" s="557"/>
      <c r="AD40" s="566"/>
      <c r="AE40" s="397"/>
      <c r="AF40" s="557"/>
      <c r="AG40" s="566"/>
      <c r="AH40" s="397"/>
      <c r="AI40" s="397"/>
      <c r="AJ40" s="424"/>
      <c r="AK40" s="369"/>
    </row>
    <row r="41" spans="2:37"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558"/>
      <c r="X41" s="403"/>
      <c r="Y41" s="401"/>
      <c r="Z41" s="558"/>
      <c r="AA41" s="567"/>
      <c r="AB41" s="401"/>
      <c r="AC41" s="558"/>
      <c r="AD41" s="567"/>
      <c r="AE41" s="401"/>
      <c r="AF41" s="558"/>
      <c r="AG41" s="567"/>
      <c r="AH41" s="401"/>
      <c r="AI41" s="401"/>
      <c r="AJ41" s="425"/>
      <c r="AK41" s="370"/>
    </row>
    <row r="42" spans="2:37" ht="102" customHeight="1" thickBot="1" x14ac:dyDescent="0.35">
      <c r="D42" s="1"/>
      <c r="E42" s="1"/>
      <c r="F42" s="1"/>
      <c r="G42" s="1"/>
      <c r="H42" s="1"/>
      <c r="I42" s="1"/>
      <c r="J42" s="1"/>
      <c r="K42" s="1"/>
      <c r="U42" s="3"/>
      <c r="V42" s="45"/>
      <c r="W42" s="3"/>
      <c r="X42" s="3"/>
      <c r="Y42" s="209"/>
      <c r="Z42" s="3"/>
      <c r="AA42" s="3"/>
      <c r="AB42" s="3"/>
      <c r="AC42" s="3"/>
      <c r="AD42" s="3"/>
      <c r="AE42" s="3"/>
      <c r="AF42" s="3"/>
      <c r="AG42" s="3"/>
      <c r="AH42" s="3"/>
      <c r="AI42" s="159" t="s">
        <v>33</v>
      </c>
      <c r="AJ42" s="134"/>
    </row>
  </sheetData>
  <sheetProtection algorithmName="SHA-512" hashValue="DlioQ+/x4votShzF+LcA8FSWA4R9V50g6lJFjKbWD8A86cRDCeHUsG5tYEtiPdR3bXqCp18+ELBK20PKgwDk3Q==" saltValue="tKHPkMpgE+mBf2ULGqe6fQ==" spinCount="100000" sheet="1" objects="1" scenarios="1"/>
  <mergeCells count="136">
    <mergeCell ref="AK7:AK41"/>
    <mergeCell ref="AJ38:AJ41"/>
    <mergeCell ref="B4:T4"/>
    <mergeCell ref="AJ12:AJ19"/>
    <mergeCell ref="AJ20:AJ22"/>
    <mergeCell ref="Y29:Y30"/>
    <mergeCell ref="AB29:AB30"/>
    <mergeCell ref="AE29:AE30"/>
    <mergeCell ref="AH29:AH30"/>
    <mergeCell ref="Y31:Y32"/>
    <mergeCell ref="AC38:AC41"/>
    <mergeCell ref="AD38:AD41"/>
    <mergeCell ref="AE38:AE41"/>
    <mergeCell ref="AF38:AF41"/>
    <mergeCell ref="AG38:AG41"/>
    <mergeCell ref="AH38:AH41"/>
    <mergeCell ref="W38:W41"/>
    <mergeCell ref="X38:X41"/>
    <mergeCell ref="Y38:Y41"/>
    <mergeCell ref="Z38:Z41"/>
    <mergeCell ref="AA38:AA41"/>
    <mergeCell ref="AB38:AB41"/>
    <mergeCell ref="C35:T35"/>
    <mergeCell ref="C36:T36"/>
    <mergeCell ref="C37:T37"/>
    <mergeCell ref="B38:B41"/>
    <mergeCell ref="AJ31:AJ32"/>
    <mergeCell ref="B33:B34"/>
    <mergeCell ref="C33:T34"/>
    <mergeCell ref="U33:U34"/>
    <mergeCell ref="X33:X34"/>
    <mergeCell ref="AA33:AA34"/>
    <mergeCell ref="AD33:AD34"/>
    <mergeCell ref="AG33:AG34"/>
    <mergeCell ref="AI33:AI34"/>
    <mergeCell ref="AJ33:AJ34"/>
    <mergeCell ref="AB31:AB32"/>
    <mergeCell ref="AE31:AE32"/>
    <mergeCell ref="AH31:AH32"/>
    <mergeCell ref="Y33:Y34"/>
    <mergeCell ref="AB33:AB34"/>
    <mergeCell ref="AE33:AE34"/>
    <mergeCell ref="AH33:AH34"/>
    <mergeCell ref="B31:B32"/>
    <mergeCell ref="C31:T32"/>
    <mergeCell ref="U31:U32"/>
    <mergeCell ref="X31:X32"/>
    <mergeCell ref="AA31:AA32"/>
    <mergeCell ref="AD31:AD32"/>
    <mergeCell ref="AG31:AG32"/>
    <mergeCell ref="AI31:AI32"/>
    <mergeCell ref="C38:T41"/>
    <mergeCell ref="U38:U41"/>
    <mergeCell ref="AI38:AI41"/>
    <mergeCell ref="AJ23:AJ27"/>
    <mergeCell ref="C28:T28"/>
    <mergeCell ref="B29:B30"/>
    <mergeCell ref="C29:T30"/>
    <mergeCell ref="U29:U30"/>
    <mergeCell ref="X29:X30"/>
    <mergeCell ref="AA29:AA30"/>
    <mergeCell ref="AD29:AD30"/>
    <mergeCell ref="AG29:AG30"/>
    <mergeCell ref="AB23:AB27"/>
    <mergeCell ref="AD23:AD27"/>
    <mergeCell ref="AE23:AE27"/>
    <mergeCell ref="AG23:AG27"/>
    <mergeCell ref="AH23:AH27"/>
    <mergeCell ref="AI23:AI27"/>
    <mergeCell ref="B23:B27"/>
    <mergeCell ref="C23:T27"/>
    <mergeCell ref="U23:U27"/>
    <mergeCell ref="X23:X27"/>
    <mergeCell ref="Y23:Y27"/>
    <mergeCell ref="AA23:AA27"/>
    <mergeCell ref="AI29:AI30"/>
    <mergeCell ref="AJ29:AJ30"/>
    <mergeCell ref="T7:T10"/>
    <mergeCell ref="AB20:AB22"/>
    <mergeCell ref="AD20:AD22"/>
    <mergeCell ref="AE20:AE22"/>
    <mergeCell ref="AG20:AG22"/>
    <mergeCell ref="AH20:AH22"/>
    <mergeCell ref="AI20:AI22"/>
    <mergeCell ref="AE12:AE19"/>
    <mergeCell ref="AG12:AG19"/>
    <mergeCell ref="AH12:AH19"/>
    <mergeCell ref="AI12:AI19"/>
    <mergeCell ref="R7:R10"/>
    <mergeCell ref="B20:B22"/>
    <mergeCell ref="C20:T22"/>
    <mergeCell ref="U20:U22"/>
    <mergeCell ref="X20:X22"/>
    <mergeCell ref="Y20:Y22"/>
    <mergeCell ref="AA20:AA22"/>
    <mergeCell ref="AJ7:AJ10"/>
    <mergeCell ref="C11:T11"/>
    <mergeCell ref="B12:B19"/>
    <mergeCell ref="C12:T19"/>
    <mergeCell ref="U12:U19"/>
    <mergeCell ref="X12:X19"/>
    <mergeCell ref="Y12:Y19"/>
    <mergeCell ref="AA12:AA19"/>
    <mergeCell ref="AB12:AB19"/>
    <mergeCell ref="AD12:AD19"/>
    <mergeCell ref="AB7:AB10"/>
    <mergeCell ref="AD7:AD10"/>
    <mergeCell ref="AE7:AE10"/>
    <mergeCell ref="AG7:AG10"/>
    <mergeCell ref="AH7:AH10"/>
    <mergeCell ref="AI7:AI10"/>
    <mergeCell ref="S7:S10"/>
    <mergeCell ref="G7:G10"/>
    <mergeCell ref="H7:H10"/>
    <mergeCell ref="I7:I10"/>
    <mergeCell ref="J7:J10"/>
    <mergeCell ref="K7:K10"/>
    <mergeCell ref="L7:L10"/>
    <mergeCell ref="B1:AJ1"/>
    <mergeCell ref="B2:AJ2"/>
    <mergeCell ref="B3:J3"/>
    <mergeCell ref="B5:C6"/>
    <mergeCell ref="B7:B10"/>
    <mergeCell ref="C7:C10"/>
    <mergeCell ref="D7:D10"/>
    <mergeCell ref="E7:E10"/>
    <mergeCell ref="F7:F10"/>
    <mergeCell ref="U7:U10"/>
    <mergeCell ref="X7:X10"/>
    <mergeCell ref="Y7:Y10"/>
    <mergeCell ref="AA7:AA10"/>
    <mergeCell ref="M7:M10"/>
    <mergeCell ref="N7:N10"/>
    <mergeCell ref="O7:O10"/>
    <mergeCell ref="P7:P10"/>
    <mergeCell ref="Q7:Q10"/>
  </mergeCells>
  <conditionalFormatting sqref="Y7:Y11 Y29 Y37 Y20:Y27 Y31 Y33 Y35">
    <cfRule type="beginsWith" dxfId="827" priority="61" operator="beginsWith" text="NO">
      <formula>LEFT(Y7,LEN("NO"))="NO"</formula>
    </cfRule>
    <cfRule type="containsText" dxfId="826" priority="62" operator="containsText" text="CUMPLE">
      <formula>NOT(ISERROR(SEARCH("CUMPLE",Y7)))</formula>
    </cfRule>
  </conditionalFormatting>
  <conditionalFormatting sqref="AI29:AI34 AI20:AI22 AI37">
    <cfRule type="beginsWith" dxfId="825" priority="59" operator="beginsWith" text="NO">
      <formula>LEFT(AI20,LEN("NO"))="NO"</formula>
    </cfRule>
    <cfRule type="beginsWith" dxfId="824" priority="60" operator="beginsWith" text="CUMPLE">
      <formula>LEFT(AI20,LEN("CUMPLE"))="CUMPLE"</formula>
    </cfRule>
  </conditionalFormatting>
  <conditionalFormatting sqref="AI28">
    <cfRule type="beginsWith" dxfId="823" priority="55" operator="beginsWith" text="NO">
      <formula>LEFT(AI28,LEN("NO"))="NO"</formula>
    </cfRule>
    <cfRule type="beginsWith" dxfId="822" priority="56" operator="beginsWith" text="CUMPLE">
      <formula>LEFT(AI28,LEN("CUMPLE"))="CUMPLE"</formula>
    </cfRule>
  </conditionalFormatting>
  <conditionalFormatting sqref="AI38:AI41">
    <cfRule type="beginsWith" dxfId="821" priority="43" operator="beginsWith" text="NO">
      <formula>LEFT(AI38,LEN("NO"))="NO"</formula>
    </cfRule>
    <cfRule type="containsText" dxfId="820" priority="44" operator="containsText" text="CUMPLE">
      <formula>NOT(ISERROR(SEARCH("CUMPLE",AI38)))</formula>
    </cfRule>
  </conditionalFormatting>
  <conditionalFormatting sqref="AH12:AH15">
    <cfRule type="beginsWith" dxfId="819" priority="53" operator="beginsWith" text="NO">
      <formula>LEFT(AH12,LEN("NO"))="NO"</formula>
    </cfRule>
    <cfRule type="containsText" dxfId="818" priority="54" operator="containsText" text="CUMPLE">
      <formula>NOT(ISERROR(SEARCH("CUMPLE",AH12)))</formula>
    </cfRule>
  </conditionalFormatting>
  <conditionalFormatting sqref="AE12:AE15">
    <cfRule type="beginsWith" dxfId="817" priority="51" operator="beginsWith" text="NO">
      <formula>LEFT(AE12,LEN("NO"))="NO"</formula>
    </cfRule>
    <cfRule type="containsText" dxfId="816" priority="52" operator="containsText" text="CUMPLE">
      <formula>NOT(ISERROR(SEARCH("CUMPLE",AE12)))</formula>
    </cfRule>
  </conditionalFormatting>
  <conditionalFormatting sqref="AI12:AI15">
    <cfRule type="beginsWith" dxfId="815" priority="49" operator="beginsWith" text="NO">
      <formula>LEFT(AI12,LEN("NO"))="NO"</formula>
    </cfRule>
    <cfRule type="containsText" dxfId="814" priority="50" operator="containsText" text="CUMPLE">
      <formula>NOT(ISERROR(SEARCH("CUMPLE",AI12)))</formula>
    </cfRule>
  </conditionalFormatting>
  <conditionalFormatting sqref="AH7:AH10">
    <cfRule type="beginsWith" dxfId="813" priority="31" operator="beginsWith" text="NO">
      <formula>LEFT(AH7,LEN("NO"))="NO"</formula>
    </cfRule>
    <cfRule type="containsText" dxfId="812" priority="32" operator="containsText" text="CUMPLE">
      <formula>NOT(ISERROR(SEARCH("CUMPLE",AH7)))</formula>
    </cfRule>
  </conditionalFormatting>
  <conditionalFormatting sqref="AB28">
    <cfRule type="beginsWith" dxfId="811" priority="47" operator="beginsWith" text="NO">
      <formula>LEFT(AB28,LEN("NO"))="NO"</formula>
    </cfRule>
    <cfRule type="beginsWith" dxfId="810" priority="48" operator="beginsWith" text="CUMPLE">
      <formula>LEFT(AB28,LEN("CUMPLE"))="CUMPLE"</formula>
    </cfRule>
  </conditionalFormatting>
  <conditionalFormatting sqref="Y38:Y41">
    <cfRule type="beginsWith" dxfId="809" priority="45" operator="beginsWith" text="NO">
      <formula>LEFT(Y38,LEN("NO"))="NO"</formula>
    </cfRule>
    <cfRule type="containsText" dxfId="808" priority="46" operator="containsText" text="CUMPLE">
      <formula>NOT(ISERROR(SEARCH("CUMPLE",Y38)))</formula>
    </cfRule>
  </conditionalFormatting>
  <conditionalFormatting sqref="AH38:AH41">
    <cfRule type="beginsWith" dxfId="807" priority="41" operator="beginsWith" text="NO">
      <formula>LEFT(AH38,LEN("NO"))="NO"</formula>
    </cfRule>
    <cfRule type="containsText" dxfId="806" priority="42" operator="containsText" text="CUMPLE">
      <formula>NOT(ISERROR(SEARCH("CUMPLE",AH38)))</formula>
    </cfRule>
  </conditionalFormatting>
  <conditionalFormatting sqref="AE38:AE41">
    <cfRule type="beginsWith" dxfId="805" priority="39" operator="beginsWith" text="NO">
      <formula>LEFT(AE38,LEN("NO"))="NO"</formula>
    </cfRule>
    <cfRule type="containsText" dxfId="804" priority="40" operator="containsText" text="CUMPLE">
      <formula>NOT(ISERROR(SEARCH("CUMPLE",AE38)))</formula>
    </cfRule>
  </conditionalFormatting>
  <conditionalFormatting sqref="AB38:AB41">
    <cfRule type="beginsWith" dxfId="803" priority="37" operator="beginsWith" text="NO">
      <formula>LEFT(AB38,LEN("NO"))="NO"</formula>
    </cfRule>
    <cfRule type="containsText" dxfId="802" priority="38" operator="containsText" text="CUMPLE">
      <formula>NOT(ISERROR(SEARCH("CUMPLE",AB38)))</formula>
    </cfRule>
  </conditionalFormatting>
  <conditionalFormatting sqref="AB7:AB10">
    <cfRule type="beginsWith" dxfId="801" priority="35" operator="beginsWith" text="NO">
      <formula>LEFT(AB7,LEN("NO"))="NO"</formula>
    </cfRule>
    <cfRule type="containsText" dxfId="800" priority="36" operator="containsText" text="CUMPLE">
      <formula>NOT(ISERROR(SEARCH("CUMPLE",AB7)))</formula>
    </cfRule>
  </conditionalFormatting>
  <conditionalFormatting sqref="AE7:AE10">
    <cfRule type="beginsWith" dxfId="799" priority="33" operator="beginsWith" text="NO">
      <formula>LEFT(AE7,LEN("NO"))="NO"</formula>
    </cfRule>
    <cfRule type="containsText" dxfId="798" priority="34" operator="containsText" text="CUMPLE">
      <formula>NOT(ISERROR(SEARCH("CUMPLE",AE7)))</formula>
    </cfRule>
  </conditionalFormatting>
  <conditionalFormatting sqref="AI7:AI10">
    <cfRule type="beginsWith" dxfId="797" priority="29" operator="beginsWith" text="NO">
      <formula>LEFT(AI7,LEN("NO"))="NO"</formula>
    </cfRule>
    <cfRule type="containsText" dxfId="796" priority="30" operator="containsText" text="CUMPLE">
      <formula>NOT(ISERROR(SEARCH("CUMPLE",AI7)))</formula>
    </cfRule>
  </conditionalFormatting>
  <conditionalFormatting sqref="AE11">
    <cfRule type="beginsWith" dxfId="795" priority="27" operator="beginsWith" text="NO">
      <formula>LEFT(AE11,LEN("NO"))="NO"</formula>
    </cfRule>
    <cfRule type="beginsWith" dxfId="794" priority="28" operator="beginsWith" text="CUMPLE">
      <formula>LEFT(AE11,LEN("CUMPLE"))="CUMPLE"</formula>
    </cfRule>
  </conditionalFormatting>
  <conditionalFormatting sqref="AI11">
    <cfRule type="beginsWith" dxfId="793" priority="25" operator="beginsWith" text="NO">
      <formula>LEFT(AI11,LEN("NO"))="NO"</formula>
    </cfRule>
    <cfRule type="beginsWith" dxfId="792" priority="26" operator="beginsWith" text="CUMPLE">
      <formula>LEFT(AI11,LEN("CUMPLE"))="CUMPLE"</formula>
    </cfRule>
  </conditionalFormatting>
  <conditionalFormatting sqref="Y12:Y15">
    <cfRule type="beginsWith" dxfId="791" priority="23" operator="beginsWith" text="NO">
      <formula>LEFT(Y12,LEN("NO"))="NO"</formula>
    </cfRule>
    <cfRule type="containsText" dxfId="790" priority="24" operator="containsText" text="CUMPLE">
      <formula>NOT(ISERROR(SEARCH("CUMPLE",Y12)))</formula>
    </cfRule>
  </conditionalFormatting>
  <conditionalFormatting sqref="AB12:AB15">
    <cfRule type="beginsWith" dxfId="789" priority="21" operator="beginsWith" text="NO">
      <formula>LEFT(AB12,LEN("NO"))="NO"</formula>
    </cfRule>
    <cfRule type="containsText" dxfId="788" priority="22" operator="containsText" text="CUMPLE">
      <formula>NOT(ISERROR(SEARCH("CUMPLE",AB12)))</formula>
    </cfRule>
  </conditionalFormatting>
  <conditionalFormatting sqref="AB23:AB27">
    <cfRule type="beginsWith" dxfId="787" priority="19" operator="beginsWith" text="NO">
      <formula>LEFT(AB23,LEN("NO"))="NO"</formula>
    </cfRule>
    <cfRule type="containsText" dxfId="786" priority="20" operator="containsText" text="CUMPLE">
      <formula>NOT(ISERROR(SEARCH("CUMPLE",AB23)))</formula>
    </cfRule>
  </conditionalFormatting>
  <conditionalFormatting sqref="AE23:AE27">
    <cfRule type="beginsWith" dxfId="785" priority="17" operator="beginsWith" text="NO">
      <formula>LEFT(AE23,LEN("NO"))="NO"</formula>
    </cfRule>
    <cfRule type="containsText" dxfId="784" priority="18" operator="containsText" text="CUMPLE">
      <formula>NOT(ISERROR(SEARCH("CUMPLE",AE23)))</formula>
    </cfRule>
  </conditionalFormatting>
  <conditionalFormatting sqref="AH23:AH27">
    <cfRule type="beginsWith" dxfId="783" priority="15" operator="beginsWith" text="NO">
      <formula>LEFT(AH23,LEN("NO"))="NO"</formula>
    </cfRule>
    <cfRule type="containsText" dxfId="782" priority="16" operator="containsText" text="CUMPLE">
      <formula>NOT(ISERROR(SEARCH("CUMPLE",AH23)))</formula>
    </cfRule>
  </conditionalFormatting>
  <conditionalFormatting sqref="AI23:AI27">
    <cfRule type="beginsWith" dxfId="781" priority="13" operator="beginsWith" text="NO">
      <formula>LEFT(AI23,LEN("NO"))="NO"</formula>
    </cfRule>
    <cfRule type="containsText" dxfId="780" priority="14" operator="containsText" text="CUMPLE">
      <formula>NOT(ISERROR(SEARCH("CUMPLE",AI23)))</formula>
    </cfRule>
  </conditionalFormatting>
  <conditionalFormatting sqref="AH28">
    <cfRule type="beginsWith" dxfId="779" priority="11" operator="beginsWith" text="NO">
      <formula>LEFT(AH28,LEN("NO"))="NO"</formula>
    </cfRule>
    <cfRule type="beginsWith" dxfId="778" priority="12" operator="beginsWith" text="CUMPLE">
      <formula>LEFT(AH28,LEN("CUMPLE"))="CUMPLE"</formula>
    </cfRule>
  </conditionalFormatting>
  <conditionalFormatting sqref="AE28">
    <cfRule type="beginsWith" dxfId="777" priority="9" operator="beginsWith" text="NO">
      <formula>LEFT(AE28,LEN("NO"))="NO"</formula>
    </cfRule>
    <cfRule type="beginsWith" dxfId="776" priority="10" operator="beginsWith" text="CUMPLE">
      <formula>LEFT(AE28,LEN("CUMPLE"))="CUMPLE"</formula>
    </cfRule>
  </conditionalFormatting>
  <conditionalFormatting sqref="AE35">
    <cfRule type="beginsWith" dxfId="775" priority="7" operator="beginsWith" text="NO">
      <formula>LEFT(AE35,LEN("NO"))="NO"</formula>
    </cfRule>
    <cfRule type="beginsWith" dxfId="774" priority="8" operator="beginsWith" text="CUMPLE">
      <formula>LEFT(AE35,LEN("CUMPLE"))="CUMPLE"</formula>
    </cfRule>
  </conditionalFormatting>
  <conditionalFormatting sqref="AI35">
    <cfRule type="beginsWith" dxfId="773" priority="5" operator="beginsWith" text="NO">
      <formula>LEFT(AI35,LEN("NO"))="NO"</formula>
    </cfRule>
    <cfRule type="beginsWith" dxfId="772" priority="6" operator="beginsWith" text="CUMPLE">
      <formula>LEFT(AI35,LEN("CUMPLE"))="CUMPLE"</formula>
    </cfRule>
  </conditionalFormatting>
  <conditionalFormatting sqref="Y36">
    <cfRule type="beginsWith" dxfId="771" priority="3" operator="beginsWith" text="NO">
      <formula>LEFT(Y36,LEN("NO"))="NO"</formula>
    </cfRule>
    <cfRule type="containsText" dxfId="770" priority="4" operator="containsText" text="CUMPLE">
      <formula>NOT(ISERROR(SEARCH("CUMPLE",Y36)))</formula>
    </cfRule>
  </conditionalFormatting>
  <conditionalFormatting sqref="AI42">
    <cfRule type="containsText" dxfId="769" priority="1" operator="containsText" text="NO">
      <formula>NOT(ISERROR(SEARCH("NO",AI42)))</formula>
    </cfRule>
    <cfRule type="containsText" dxfId="768" priority="2" operator="containsText" text="HABILITADO">
      <formula>NOT(ISERROR(SEARCH("HABILITADO",AI42)))</formula>
    </cfRule>
  </conditionalFormatting>
  <dataValidations count="1">
    <dataValidation type="list" allowBlank="1" showInputMessage="1" showErrorMessage="1" sqref="AE38:AE41 AB38:AB41 AI20:AI27 AE23:AE27 AB7:AB10 AH38:AH41 AE7:AE10 Y35:Y41 AH7:AI10 Y20:Y27 AB23:AB27 AI29:AI34 AH23:AH27 Y7:Y11 Y29 Y31 Y33 AI37:AI41">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[2]Hoja2!#REF!</xm:f>
          </x14:formula1>
          <xm:sqref>AB28 AH28:AI28 AE28 AI11 AE35 AE11 AI35</xm:sqref>
        </x14:dataValidation>
        <x14:dataValidation type="list" allowBlank="1" showInputMessage="1" showErrorMessage="1">
          <x14:formula1>
            <xm:f>Hoja2!$A$3:$A$4</xm:f>
          </x14:formula1>
          <xm:sqref>AI42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L42"/>
  <sheetViews>
    <sheetView zoomScale="50" zoomScaleNormal="50" workbookViewId="0"/>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1" customWidth="1"/>
    <col min="22" max="22" width="145.42578125" style="42" customWidth="1"/>
    <col min="23" max="23" width="47.42578125" style="1" customWidth="1"/>
    <col min="24" max="24" width="15.140625" style="1" customWidth="1"/>
    <col min="25" max="25" width="38.140625" style="3" customWidth="1"/>
    <col min="26" max="26" width="34.7109375" style="1" customWidth="1"/>
    <col min="27" max="27" width="14.140625" style="1" customWidth="1"/>
    <col min="28" max="28" width="31.28515625" style="1" customWidth="1"/>
    <col min="29" max="29" width="32.42578125" style="2" customWidth="1"/>
    <col min="30" max="30" width="84.85546875" style="1" customWidth="1"/>
    <col min="31" max="31" width="29.140625" style="1" customWidth="1"/>
    <col min="32" max="16384" width="9.140625" style="1"/>
  </cols>
  <sheetData>
    <row r="1" spans="1:558"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8"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8" s="2" customFormat="1" x14ac:dyDescent="0.25">
      <c r="A3" s="40"/>
      <c r="B3" s="371" t="s">
        <v>31</v>
      </c>
      <c r="C3" s="371"/>
      <c r="D3" s="371"/>
      <c r="E3" s="371"/>
      <c r="F3" s="371"/>
      <c r="G3" s="371"/>
      <c r="H3" s="371"/>
      <c r="I3" s="371"/>
      <c r="J3" s="371"/>
      <c r="K3" s="124"/>
      <c r="V3" s="43"/>
    </row>
    <row r="4" spans="1:558" s="2" customFormat="1" ht="128.25" customHeight="1" thickBot="1" x14ac:dyDescent="0.3">
      <c r="A4" s="40"/>
      <c r="B4" s="422" t="s">
        <v>843</v>
      </c>
      <c r="C4" s="422"/>
      <c r="D4" s="422"/>
      <c r="E4" s="422"/>
      <c r="F4" s="422"/>
      <c r="G4" s="422"/>
      <c r="H4" s="422"/>
      <c r="I4" s="422"/>
      <c r="J4" s="422"/>
      <c r="K4" s="422"/>
      <c r="L4" s="422"/>
      <c r="M4" s="422"/>
      <c r="N4" s="422"/>
      <c r="O4" s="422"/>
      <c r="P4" s="422"/>
      <c r="Q4" s="422"/>
      <c r="R4" s="422"/>
      <c r="S4" s="422"/>
      <c r="T4" s="422"/>
      <c r="V4" s="43"/>
    </row>
    <row r="5" spans="1:558"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row>
    <row r="6" spans="1:558"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841</v>
      </c>
      <c r="X6" s="4" t="s">
        <v>1</v>
      </c>
      <c r="Y6" s="5" t="s">
        <v>59</v>
      </c>
      <c r="Z6" s="4" t="s">
        <v>842</v>
      </c>
      <c r="AA6" s="4" t="s">
        <v>1</v>
      </c>
      <c r="AB6" s="5" t="s">
        <v>60</v>
      </c>
      <c r="AC6" s="46" t="s">
        <v>58</v>
      </c>
      <c r="AD6" s="46" t="s">
        <v>27</v>
      </c>
      <c r="AE6" s="46" t="s">
        <v>565</v>
      </c>
    </row>
    <row r="7" spans="1:558" ht="79.5" customHeight="1" thickBot="1" x14ac:dyDescent="0.35">
      <c r="B7" s="426">
        <v>1</v>
      </c>
      <c r="C7" s="429" t="s">
        <v>52</v>
      </c>
      <c r="D7" s="372"/>
      <c r="E7" s="404" t="s">
        <v>79</v>
      </c>
      <c r="F7" s="404" t="s">
        <v>79</v>
      </c>
      <c r="G7" s="404"/>
      <c r="H7" s="404"/>
      <c r="I7" s="404"/>
      <c r="J7" s="404"/>
      <c r="K7" s="404" t="s">
        <v>79</v>
      </c>
      <c r="L7" s="404"/>
      <c r="M7" s="404"/>
      <c r="N7" s="404"/>
      <c r="O7" s="404"/>
      <c r="P7" s="404"/>
      <c r="Q7" s="404"/>
      <c r="R7" s="404" t="s">
        <v>79</v>
      </c>
      <c r="S7" s="404" t="s">
        <v>79</v>
      </c>
      <c r="T7" s="372"/>
      <c r="U7" s="402" t="s">
        <v>664</v>
      </c>
      <c r="V7" s="192" t="s">
        <v>57</v>
      </c>
      <c r="W7" s="357" t="s">
        <v>124</v>
      </c>
      <c r="X7" s="402" t="s">
        <v>664</v>
      </c>
      <c r="Y7" s="396" t="s">
        <v>30</v>
      </c>
      <c r="Z7" s="190" t="s">
        <v>124</v>
      </c>
      <c r="AA7" s="402" t="s">
        <v>582</v>
      </c>
      <c r="AB7" s="396" t="s">
        <v>30</v>
      </c>
      <c r="AC7" s="396" t="s">
        <v>30</v>
      </c>
      <c r="AD7" s="501" t="s">
        <v>176</v>
      </c>
      <c r="AE7" s="368" t="s">
        <v>567</v>
      </c>
    </row>
    <row r="8" spans="1:558" ht="41.25" thickBot="1" x14ac:dyDescent="0.35">
      <c r="B8" s="427"/>
      <c r="C8" s="430"/>
      <c r="D8" s="373"/>
      <c r="E8" s="405"/>
      <c r="F8" s="405"/>
      <c r="G8" s="405"/>
      <c r="H8" s="405"/>
      <c r="I8" s="405"/>
      <c r="J8" s="405"/>
      <c r="K8" s="405"/>
      <c r="L8" s="405"/>
      <c r="M8" s="405"/>
      <c r="N8" s="405"/>
      <c r="O8" s="405"/>
      <c r="P8" s="405"/>
      <c r="Q8" s="405"/>
      <c r="R8" s="405"/>
      <c r="S8" s="405"/>
      <c r="T8" s="373"/>
      <c r="U8" s="411"/>
      <c r="V8" s="192" t="s">
        <v>54</v>
      </c>
      <c r="W8" s="37" t="s">
        <v>79</v>
      </c>
      <c r="X8" s="411"/>
      <c r="Y8" s="397"/>
      <c r="Z8" s="6" t="s">
        <v>79</v>
      </c>
      <c r="AA8" s="411"/>
      <c r="AB8" s="397"/>
      <c r="AC8" s="397"/>
      <c r="AD8" s="502"/>
      <c r="AE8" s="369"/>
    </row>
    <row r="9" spans="1:558" ht="41.25" thickBot="1" x14ac:dyDescent="0.35">
      <c r="B9" s="427"/>
      <c r="C9" s="430"/>
      <c r="D9" s="373"/>
      <c r="E9" s="405"/>
      <c r="F9" s="405"/>
      <c r="G9" s="405"/>
      <c r="H9" s="405"/>
      <c r="I9" s="405"/>
      <c r="J9" s="405"/>
      <c r="K9" s="405"/>
      <c r="L9" s="405"/>
      <c r="M9" s="405"/>
      <c r="N9" s="405"/>
      <c r="O9" s="405"/>
      <c r="P9" s="405"/>
      <c r="Q9" s="405"/>
      <c r="R9" s="405"/>
      <c r="S9" s="405"/>
      <c r="T9" s="373"/>
      <c r="U9" s="411"/>
      <c r="V9" s="192" t="s">
        <v>56</v>
      </c>
      <c r="W9" s="14" t="s">
        <v>79</v>
      </c>
      <c r="X9" s="411"/>
      <c r="Y9" s="397"/>
      <c r="Z9" s="8" t="s">
        <v>79</v>
      </c>
      <c r="AA9" s="411"/>
      <c r="AB9" s="397"/>
      <c r="AC9" s="397"/>
      <c r="AD9" s="502"/>
      <c r="AE9" s="369"/>
    </row>
    <row r="10" spans="1:558" ht="21" thickBot="1" x14ac:dyDescent="0.35">
      <c r="B10" s="428"/>
      <c r="C10" s="431"/>
      <c r="D10" s="374"/>
      <c r="E10" s="406"/>
      <c r="F10" s="406"/>
      <c r="G10" s="406"/>
      <c r="H10" s="406"/>
      <c r="I10" s="406"/>
      <c r="J10" s="406"/>
      <c r="K10" s="406"/>
      <c r="L10" s="406"/>
      <c r="M10" s="406"/>
      <c r="N10" s="406"/>
      <c r="O10" s="406"/>
      <c r="P10" s="406"/>
      <c r="Q10" s="406"/>
      <c r="R10" s="406"/>
      <c r="S10" s="406"/>
      <c r="T10" s="374"/>
      <c r="U10" s="403"/>
      <c r="V10" s="192" t="s">
        <v>55</v>
      </c>
      <c r="W10" s="37" t="s">
        <v>79</v>
      </c>
      <c r="X10" s="403"/>
      <c r="Y10" s="401"/>
      <c r="Z10" s="9" t="s">
        <v>79</v>
      </c>
      <c r="AA10" s="403"/>
      <c r="AB10" s="401"/>
      <c r="AC10" s="401"/>
      <c r="AD10" s="503"/>
      <c r="AE10" s="369"/>
    </row>
    <row r="11" spans="1:558" ht="41.25"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125</v>
      </c>
      <c r="V11" s="192" t="s">
        <v>53</v>
      </c>
      <c r="W11" s="204" t="s">
        <v>79</v>
      </c>
      <c r="X11" s="34" t="s">
        <v>125</v>
      </c>
      <c r="Y11" s="17" t="s">
        <v>29</v>
      </c>
      <c r="Z11" s="11" t="s">
        <v>79</v>
      </c>
      <c r="AA11" s="14">
        <v>17</v>
      </c>
      <c r="AB11" s="193" t="s">
        <v>29</v>
      </c>
      <c r="AC11" s="67" t="s">
        <v>29</v>
      </c>
      <c r="AD11" s="135"/>
      <c r="AE11" s="369"/>
    </row>
    <row r="12" spans="1:558" ht="72.75" customHeight="1"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584</v>
      </c>
      <c r="V12" s="194" t="s">
        <v>68</v>
      </c>
      <c r="W12" s="17" t="s">
        <v>79</v>
      </c>
      <c r="X12" s="411" t="s">
        <v>584</v>
      </c>
      <c r="Y12" s="376" t="s">
        <v>29</v>
      </c>
      <c r="Z12" s="17" t="s">
        <v>79</v>
      </c>
      <c r="AA12" s="376">
        <v>17</v>
      </c>
      <c r="AB12" s="396" t="s">
        <v>29</v>
      </c>
      <c r="AC12" s="373" t="s">
        <v>29</v>
      </c>
      <c r="AD12" s="375"/>
      <c r="AE12" s="369"/>
    </row>
    <row r="13" spans="1:558" ht="56.25" customHeight="1"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79</v>
      </c>
      <c r="X13" s="411"/>
      <c r="Y13" s="376"/>
      <c r="Z13" s="17" t="s">
        <v>79</v>
      </c>
      <c r="AA13" s="376"/>
      <c r="AB13" s="397"/>
      <c r="AC13" s="373"/>
      <c r="AD13" s="376"/>
      <c r="AE13" s="369"/>
    </row>
    <row r="14" spans="1:558" ht="47.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t="s">
        <v>79</v>
      </c>
      <c r="X14" s="411"/>
      <c r="Y14" s="376"/>
      <c r="Z14" s="14" t="s">
        <v>79</v>
      </c>
      <c r="AA14" s="376"/>
      <c r="AB14" s="397"/>
      <c r="AC14" s="373"/>
      <c r="AD14" s="376"/>
      <c r="AE14" s="369"/>
    </row>
    <row r="15" spans="1:558"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207" t="s">
        <v>65</v>
      </c>
      <c r="W15" s="20" t="s">
        <v>79</v>
      </c>
      <c r="X15" s="411"/>
      <c r="Y15" s="376"/>
      <c r="Z15" s="20" t="s">
        <v>79</v>
      </c>
      <c r="AA15" s="376"/>
      <c r="AB15" s="397"/>
      <c r="AC15" s="373"/>
      <c r="AD15" s="376"/>
      <c r="AE15" s="369"/>
    </row>
    <row r="16" spans="1:558"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207" t="s">
        <v>66</v>
      </c>
      <c r="W16" s="14" t="s">
        <v>79</v>
      </c>
      <c r="X16" s="411"/>
      <c r="Y16" s="376"/>
      <c r="Z16" s="14" t="s">
        <v>79</v>
      </c>
      <c r="AA16" s="376"/>
      <c r="AB16" s="557"/>
      <c r="AC16" s="373"/>
      <c r="AD16" s="376"/>
      <c r="AE16" s="369"/>
    </row>
    <row r="17" spans="2:31"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130" t="s">
        <v>79</v>
      </c>
      <c r="X17" s="411"/>
      <c r="Y17" s="376"/>
      <c r="Z17" s="14" t="s">
        <v>79</v>
      </c>
      <c r="AA17" s="376"/>
      <c r="AB17" s="557"/>
      <c r="AC17" s="373"/>
      <c r="AD17" s="376"/>
      <c r="AE17" s="369"/>
    </row>
    <row r="18" spans="2:31"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130" t="s">
        <v>81</v>
      </c>
      <c r="X18" s="411"/>
      <c r="Y18" s="376"/>
      <c r="Z18" s="14" t="s">
        <v>81</v>
      </c>
      <c r="AA18" s="376"/>
      <c r="AB18" s="557"/>
      <c r="AC18" s="373"/>
      <c r="AD18" s="376"/>
      <c r="AE18" s="369"/>
    </row>
    <row r="19" spans="2:31"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30" t="s">
        <v>81</v>
      </c>
      <c r="X19" s="403"/>
      <c r="Y19" s="376"/>
      <c r="Z19" s="130" t="s">
        <v>81</v>
      </c>
      <c r="AA19" s="377"/>
      <c r="AB19" s="558"/>
      <c r="AC19" s="374"/>
      <c r="AD19" s="377"/>
      <c r="AE19" s="369"/>
    </row>
    <row r="20" spans="2:31"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14" t="s">
        <v>81</v>
      </c>
      <c r="X20" s="402" t="s">
        <v>81</v>
      </c>
      <c r="Y20" s="402" t="s">
        <v>81</v>
      </c>
      <c r="Z20" s="13" t="s">
        <v>81</v>
      </c>
      <c r="AA20" s="402" t="s">
        <v>81</v>
      </c>
      <c r="AB20" s="402" t="s">
        <v>81</v>
      </c>
      <c r="AC20" s="372" t="s">
        <v>81</v>
      </c>
      <c r="AD20" s="375"/>
      <c r="AE20" s="369"/>
    </row>
    <row r="21" spans="2:31"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4" t="s">
        <v>81</v>
      </c>
      <c r="X21" s="411"/>
      <c r="Y21" s="411"/>
      <c r="Z21" s="13" t="s">
        <v>81</v>
      </c>
      <c r="AA21" s="411"/>
      <c r="AB21" s="557"/>
      <c r="AC21" s="373"/>
      <c r="AD21" s="376"/>
      <c r="AE21" s="369"/>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4" t="s">
        <v>81</v>
      </c>
      <c r="X22" s="403"/>
      <c r="Y22" s="403"/>
      <c r="Z22" s="13" t="s">
        <v>81</v>
      </c>
      <c r="AA22" s="403"/>
      <c r="AB22" s="558"/>
      <c r="AC22" s="374"/>
      <c r="AD22" s="377"/>
      <c r="AE22" s="369"/>
    </row>
    <row r="23" spans="2:31"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c r="V23" s="192" t="s">
        <v>16</v>
      </c>
      <c r="W23" s="24" t="s">
        <v>79</v>
      </c>
      <c r="X23" s="402" t="s">
        <v>664</v>
      </c>
      <c r="Y23" s="413" t="s">
        <v>29</v>
      </c>
      <c r="Z23" s="24" t="s">
        <v>79</v>
      </c>
      <c r="AA23" s="402" t="s">
        <v>664</v>
      </c>
      <c r="AB23" s="396" t="s">
        <v>29</v>
      </c>
      <c r="AC23" s="372" t="s">
        <v>29</v>
      </c>
      <c r="AD23" s="423"/>
      <c r="AE23" s="369"/>
    </row>
    <row r="24" spans="2:31"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79</v>
      </c>
      <c r="X24" s="411"/>
      <c r="Y24" s="414"/>
      <c r="Z24" s="24" t="s">
        <v>79</v>
      </c>
      <c r="AA24" s="411"/>
      <c r="AB24" s="397"/>
      <c r="AC24" s="373"/>
      <c r="AD24" s="424"/>
      <c r="AE24" s="369"/>
    </row>
    <row r="25" spans="2:31"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24" t="s">
        <v>79</v>
      </c>
      <c r="X25" s="411"/>
      <c r="Y25" s="414"/>
      <c r="Z25" s="24" t="s">
        <v>79</v>
      </c>
      <c r="AA25" s="411"/>
      <c r="AB25" s="397"/>
      <c r="AC25" s="373"/>
      <c r="AD25" s="424"/>
      <c r="AE25" s="369"/>
    </row>
    <row r="26" spans="2:31"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24" t="s">
        <v>79</v>
      </c>
      <c r="X26" s="411"/>
      <c r="Y26" s="414"/>
      <c r="Z26" s="24" t="s">
        <v>79</v>
      </c>
      <c r="AA26" s="411"/>
      <c r="AB26" s="397"/>
      <c r="AC26" s="373"/>
      <c r="AD26" s="424"/>
      <c r="AE26" s="369"/>
    </row>
    <row r="27" spans="2:31"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79</v>
      </c>
      <c r="X27" s="403"/>
      <c r="Y27" s="415"/>
      <c r="Z27" s="14" t="s">
        <v>79</v>
      </c>
      <c r="AA27" s="403"/>
      <c r="AB27" s="557"/>
      <c r="AC27" s="374"/>
      <c r="AD27" s="425"/>
      <c r="AE27" s="369"/>
    </row>
    <row r="28" spans="2:31" ht="162" customHeight="1"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27"/>
      <c r="V28" s="192" t="s">
        <v>71</v>
      </c>
      <c r="W28" s="208" t="s">
        <v>1145</v>
      </c>
      <c r="X28" s="27" t="s">
        <v>665</v>
      </c>
      <c r="Y28" s="67" t="s">
        <v>30</v>
      </c>
      <c r="Z28" s="28" t="s">
        <v>79</v>
      </c>
      <c r="AA28" s="14" t="s">
        <v>666</v>
      </c>
      <c r="AB28" s="193" t="s">
        <v>29</v>
      </c>
      <c r="AC28" s="67" t="s">
        <v>30</v>
      </c>
      <c r="AD28" s="88" t="s">
        <v>1434</v>
      </c>
      <c r="AE28" s="369"/>
    </row>
    <row r="29" spans="2:31"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135</v>
      </c>
      <c r="V29" s="192" t="s">
        <v>72</v>
      </c>
      <c r="W29" s="17" t="s">
        <v>79</v>
      </c>
      <c r="X29" s="402" t="s">
        <v>135</v>
      </c>
      <c r="Y29" s="396" t="s">
        <v>29</v>
      </c>
      <c r="Z29" s="14" t="s">
        <v>79</v>
      </c>
      <c r="AA29" s="402" t="s">
        <v>667</v>
      </c>
      <c r="AB29" s="561" t="s">
        <v>29</v>
      </c>
      <c r="AC29" s="372" t="s">
        <v>29</v>
      </c>
      <c r="AD29" s="559"/>
      <c r="AE29" s="369"/>
    </row>
    <row r="30" spans="2:31" ht="55.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128" t="s">
        <v>81</v>
      </c>
      <c r="X30" s="403"/>
      <c r="Y30" s="401"/>
      <c r="Z30" s="130" t="s">
        <v>81</v>
      </c>
      <c r="AA30" s="403"/>
      <c r="AB30" s="562"/>
      <c r="AC30" s="374"/>
      <c r="AD30" s="560"/>
      <c r="AE30" s="369"/>
    </row>
    <row r="31" spans="2:31" ht="67.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668</v>
      </c>
      <c r="V31" s="197" t="s">
        <v>73</v>
      </c>
      <c r="W31" s="128" t="s">
        <v>79</v>
      </c>
      <c r="X31" s="416" t="s">
        <v>668</v>
      </c>
      <c r="Y31" s="396" t="s">
        <v>29</v>
      </c>
      <c r="Z31" s="17" t="s">
        <v>79</v>
      </c>
      <c r="AA31" s="402">
        <v>76</v>
      </c>
      <c r="AB31" s="563" t="s">
        <v>29</v>
      </c>
      <c r="AC31" s="372" t="s">
        <v>29</v>
      </c>
      <c r="AD31" s="559"/>
      <c r="AE31" s="369"/>
    </row>
    <row r="32" spans="2:31" ht="51.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28" t="s">
        <v>81</v>
      </c>
      <c r="X32" s="417"/>
      <c r="Y32" s="401"/>
      <c r="Z32" s="128" t="s">
        <v>81</v>
      </c>
      <c r="AA32" s="403"/>
      <c r="AB32" s="564"/>
      <c r="AC32" s="374"/>
      <c r="AD32" s="560"/>
      <c r="AE32" s="369"/>
    </row>
    <row r="33" spans="2:31" ht="71.25" customHeight="1"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416">
        <v>79</v>
      </c>
      <c r="V33" s="197" t="s">
        <v>74</v>
      </c>
      <c r="W33" s="128" t="s">
        <v>79</v>
      </c>
      <c r="X33" s="416">
        <v>79</v>
      </c>
      <c r="Y33" s="396" t="s">
        <v>29</v>
      </c>
      <c r="Z33" s="17" t="s">
        <v>79</v>
      </c>
      <c r="AA33" s="416">
        <v>78</v>
      </c>
      <c r="AB33" s="563" t="s">
        <v>29</v>
      </c>
      <c r="AC33" s="372" t="s">
        <v>29</v>
      </c>
      <c r="AD33" s="559"/>
      <c r="AE33" s="369"/>
    </row>
    <row r="34" spans="2:31" ht="49.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421"/>
      <c r="V34" s="197" t="s">
        <v>21</v>
      </c>
      <c r="W34" s="128" t="s">
        <v>81</v>
      </c>
      <c r="X34" s="421"/>
      <c r="Y34" s="401"/>
      <c r="Z34" s="128" t="s">
        <v>81</v>
      </c>
      <c r="AA34" s="417"/>
      <c r="AB34" s="564"/>
      <c r="AC34" s="374"/>
      <c r="AD34" s="589"/>
      <c r="AE34" s="369"/>
    </row>
    <row r="35" spans="2:31"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69">
        <v>81</v>
      </c>
      <c r="V35" s="197" t="s">
        <v>75</v>
      </c>
      <c r="W35" s="128" t="s">
        <v>79</v>
      </c>
      <c r="X35" s="69">
        <v>81</v>
      </c>
      <c r="Y35" s="17" t="s">
        <v>29</v>
      </c>
      <c r="Z35" s="14" t="s">
        <v>79</v>
      </c>
      <c r="AA35" s="69">
        <v>82</v>
      </c>
      <c r="AB35" s="198" t="s">
        <v>29</v>
      </c>
      <c r="AC35" s="67" t="s">
        <v>29</v>
      </c>
      <c r="AD35" s="199"/>
      <c r="AE35" s="369"/>
    </row>
    <row r="36" spans="2:31" ht="81.75"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69">
        <v>84</v>
      </c>
      <c r="V36" s="197" t="s">
        <v>76</v>
      </c>
      <c r="W36" s="128" t="s">
        <v>79</v>
      </c>
      <c r="X36" s="69">
        <v>84</v>
      </c>
      <c r="Y36" s="17" t="s">
        <v>29</v>
      </c>
      <c r="Z36" s="14" t="s">
        <v>79</v>
      </c>
      <c r="AA36" s="69">
        <v>84</v>
      </c>
      <c r="AB36" s="198" t="s">
        <v>29</v>
      </c>
      <c r="AC36" s="67" t="s">
        <v>29</v>
      </c>
      <c r="AD36" s="199"/>
      <c r="AE36" s="369"/>
    </row>
    <row r="37" spans="2:31" ht="2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17" t="s">
        <v>669</v>
      </c>
      <c r="V37" s="192" t="s">
        <v>10</v>
      </c>
      <c r="W37" s="17" t="s">
        <v>79</v>
      </c>
      <c r="X37" s="69" t="s">
        <v>669</v>
      </c>
      <c r="Y37" s="17" t="s">
        <v>29</v>
      </c>
      <c r="Z37" s="129" t="s">
        <v>79</v>
      </c>
      <c r="AA37" s="69" t="s">
        <v>670</v>
      </c>
      <c r="AB37" s="198" t="s">
        <v>29</v>
      </c>
      <c r="AC37" s="67" t="s">
        <v>29</v>
      </c>
      <c r="AD37" s="199"/>
      <c r="AE37" s="369"/>
    </row>
    <row r="38" spans="2:31" ht="41.2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671</v>
      </c>
      <c r="V38" s="200" t="s">
        <v>542</v>
      </c>
      <c r="W38" s="381" t="s">
        <v>1435</v>
      </c>
      <c r="X38" s="411"/>
      <c r="Y38" s="375" t="s">
        <v>30</v>
      </c>
      <c r="Z38" s="381" t="s">
        <v>1435</v>
      </c>
      <c r="AA38" s="565">
        <v>161</v>
      </c>
      <c r="AB38" s="586" t="s">
        <v>30</v>
      </c>
      <c r="AC38" s="372" t="s">
        <v>30</v>
      </c>
      <c r="AD38" s="424" t="s">
        <v>1436</v>
      </c>
      <c r="AE38" s="369"/>
    </row>
    <row r="39" spans="2:31" ht="100.5"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544</v>
      </c>
      <c r="W39" s="571"/>
      <c r="X39" s="411"/>
      <c r="Y39" s="557"/>
      <c r="Z39" s="571"/>
      <c r="AA39" s="566"/>
      <c r="AB39" s="587"/>
      <c r="AC39" s="373"/>
      <c r="AD39" s="424"/>
      <c r="AE39" s="369"/>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571"/>
      <c r="X40" s="411"/>
      <c r="Y40" s="557"/>
      <c r="Z40" s="571"/>
      <c r="AA40" s="566"/>
      <c r="AB40" s="587"/>
      <c r="AC40" s="373"/>
      <c r="AD40" s="424"/>
      <c r="AE40" s="369"/>
    </row>
    <row r="41" spans="2:31"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572"/>
      <c r="X41" s="403"/>
      <c r="Y41" s="558"/>
      <c r="Z41" s="572"/>
      <c r="AA41" s="567"/>
      <c r="AB41" s="588"/>
      <c r="AC41" s="374"/>
      <c r="AD41" s="425"/>
      <c r="AE41" s="370"/>
    </row>
    <row r="42" spans="2:31" ht="102" customHeight="1" thickBot="1" x14ac:dyDescent="0.35">
      <c r="D42" s="1"/>
      <c r="E42" s="1"/>
      <c r="F42" s="1"/>
      <c r="G42" s="1"/>
      <c r="H42" s="1"/>
      <c r="I42" s="1"/>
      <c r="J42" s="1"/>
      <c r="K42" s="1"/>
      <c r="U42" s="3"/>
      <c r="V42" s="45"/>
      <c r="W42" s="3"/>
      <c r="X42" s="3"/>
      <c r="Y42" s="71"/>
      <c r="Z42" s="3"/>
      <c r="AA42" s="3"/>
      <c r="AB42" s="3"/>
      <c r="AC42" s="15" t="s">
        <v>33</v>
      </c>
      <c r="AD42" s="134"/>
    </row>
  </sheetData>
  <sheetProtection algorithmName="SHA-512" hashValue="ZGxmba0e9x2dytSK69bk5QZA6kj9JWcEQVRUF04oXwkp0WSUMgDMTe8RFxYQN6q65Ogb4/VTsxHfYeEXrPT1tw==" saltValue="lb0K1yyVRizxh4w8hRpngw==" spinCount="100000" sheet="1" objects="1" scenarios="1"/>
  <mergeCells count="102">
    <mergeCell ref="AE7:AE41"/>
    <mergeCell ref="Z38:Z41"/>
    <mergeCell ref="AA38:AA41"/>
    <mergeCell ref="AB38:AB41"/>
    <mergeCell ref="AC38:AC41"/>
    <mergeCell ref="AD38:AD41"/>
    <mergeCell ref="B4:T4"/>
    <mergeCell ref="AD12:AD19"/>
    <mergeCell ref="AD20:AD22"/>
    <mergeCell ref="Y29:Y30"/>
    <mergeCell ref="AB29:AB30"/>
    <mergeCell ref="AD33:AD34"/>
    <mergeCell ref="C35:T35"/>
    <mergeCell ref="C36:T36"/>
    <mergeCell ref="C37:T37"/>
    <mergeCell ref="B38:B41"/>
    <mergeCell ref="C38:T41"/>
    <mergeCell ref="U38:U41"/>
    <mergeCell ref="W38:W41"/>
    <mergeCell ref="X38:X41"/>
    <mergeCell ref="Y38:Y41"/>
    <mergeCell ref="B33:B34"/>
    <mergeCell ref="C33:T34"/>
    <mergeCell ref="U33:U34"/>
    <mergeCell ref="X33:X34"/>
    <mergeCell ref="AA33:AA34"/>
    <mergeCell ref="AC33:AC34"/>
    <mergeCell ref="AC29:AC30"/>
    <mergeCell ref="AD29:AD30"/>
    <mergeCell ref="B31:B32"/>
    <mergeCell ref="C31:T32"/>
    <mergeCell ref="U31:U32"/>
    <mergeCell ref="X31:X32"/>
    <mergeCell ref="AA31:AA32"/>
    <mergeCell ref="AC31:AC32"/>
    <mergeCell ref="AD31:AD32"/>
    <mergeCell ref="Y31:Y32"/>
    <mergeCell ref="AB31:AB32"/>
    <mergeCell ref="Y33:Y34"/>
    <mergeCell ref="AB33:AB34"/>
    <mergeCell ref="AB23:AB27"/>
    <mergeCell ref="AC23:AC27"/>
    <mergeCell ref="AD23:AD27"/>
    <mergeCell ref="C28:T28"/>
    <mergeCell ref="B29:B30"/>
    <mergeCell ref="C29:T30"/>
    <mergeCell ref="U29:U30"/>
    <mergeCell ref="X29:X30"/>
    <mergeCell ref="AA29:AA30"/>
    <mergeCell ref="B23:B27"/>
    <mergeCell ref="C23:T27"/>
    <mergeCell ref="U23:U27"/>
    <mergeCell ref="X23:X27"/>
    <mergeCell ref="Y23:Y27"/>
    <mergeCell ref="AA23:AA27"/>
    <mergeCell ref="AB12:AB19"/>
    <mergeCell ref="AC12:AC19"/>
    <mergeCell ref="B20:B22"/>
    <mergeCell ref="C20:T22"/>
    <mergeCell ref="U20:U22"/>
    <mergeCell ref="X20:X22"/>
    <mergeCell ref="Y20:Y22"/>
    <mergeCell ref="AA20:AA22"/>
    <mergeCell ref="AB20:AB22"/>
    <mergeCell ref="AC20:AC22"/>
    <mergeCell ref="C11:T11"/>
    <mergeCell ref="B12:B19"/>
    <mergeCell ref="C12:T19"/>
    <mergeCell ref="U12:U19"/>
    <mergeCell ref="X12:X19"/>
    <mergeCell ref="Y12:Y19"/>
    <mergeCell ref="AA12:AA19"/>
    <mergeCell ref="S7:S10"/>
    <mergeCell ref="T7:T10"/>
    <mergeCell ref="U7:U10"/>
    <mergeCell ref="X7:X10"/>
    <mergeCell ref="Y7:Y10"/>
    <mergeCell ref="AA7:AA10"/>
    <mergeCell ref="M7:M10"/>
    <mergeCell ref="N7:N10"/>
    <mergeCell ref="O7:O10"/>
    <mergeCell ref="P7:P10"/>
    <mergeCell ref="Q7:Q10"/>
    <mergeCell ref="R7:R10"/>
    <mergeCell ref="G7:G10"/>
    <mergeCell ref="H7:H10"/>
    <mergeCell ref="I7:I10"/>
    <mergeCell ref="J7:J10"/>
    <mergeCell ref="K7:K10"/>
    <mergeCell ref="L7:L10"/>
    <mergeCell ref="B1:AD1"/>
    <mergeCell ref="B2:AD2"/>
    <mergeCell ref="B3:J3"/>
    <mergeCell ref="B5:C6"/>
    <mergeCell ref="B7:B10"/>
    <mergeCell ref="C7:C10"/>
    <mergeCell ref="D7:D10"/>
    <mergeCell ref="E7:E10"/>
    <mergeCell ref="F7:F10"/>
    <mergeCell ref="AB7:AB10"/>
    <mergeCell ref="AC7:AC10"/>
    <mergeCell ref="AD7:AD10"/>
  </mergeCells>
  <conditionalFormatting sqref="Y11:Y27 Y29 Y31 Y33 Y35:Y38">
    <cfRule type="beginsWith" dxfId="767" priority="21" operator="beginsWith" text="NO">
      <formula>LEFT(Y11,LEN("NO"))="NO"</formula>
    </cfRule>
    <cfRule type="containsText" dxfId="766" priority="22" operator="containsText" text="CUMPLE">
      <formula>NOT(ISERROR(SEARCH("CUMPLE",Y11)))</formula>
    </cfRule>
  </conditionalFormatting>
  <conditionalFormatting sqref="AC11:AC27 AC29:AC41">
    <cfRule type="beginsWith" dxfId="765" priority="19" operator="beginsWith" text="NO">
      <formula>LEFT(AC11,LEN("NO"))="NO"</formula>
    </cfRule>
    <cfRule type="beginsWith" dxfId="764" priority="20" operator="beginsWith" text="CUMPLE">
      <formula>LEFT(AC11,LEN("CUMPLE"))="CUMPLE"</formula>
    </cfRule>
  </conditionalFormatting>
  <conditionalFormatting sqref="AC42">
    <cfRule type="containsText" dxfId="763" priority="17" operator="containsText" text="NO">
      <formula>NOT(ISERROR(SEARCH("NO",AC42)))</formula>
    </cfRule>
    <cfRule type="containsText" dxfId="762" priority="18" operator="containsText" text="HABILITADO">
      <formula>NOT(ISERROR(SEARCH("HABILITADO",AC42)))</formula>
    </cfRule>
  </conditionalFormatting>
  <conditionalFormatting sqref="AB12:AB15">
    <cfRule type="beginsWith" dxfId="761" priority="13" operator="beginsWith" text="NO">
      <formula>LEFT(AB12,LEN("NO"))="NO"</formula>
    </cfRule>
    <cfRule type="containsText" dxfId="760" priority="14" operator="containsText" text="CUMPLE">
      <formula>NOT(ISERROR(SEARCH("CUMPLE",AB12)))</formula>
    </cfRule>
  </conditionalFormatting>
  <conditionalFormatting sqref="AC7:AC10">
    <cfRule type="beginsWith" dxfId="759" priority="15" operator="beginsWith" text="NO">
      <formula>LEFT(AC7,LEN("NO"))="NO"</formula>
    </cfRule>
    <cfRule type="containsText" dxfId="758" priority="16" operator="containsText" text="CUMPLE">
      <formula>NOT(ISERROR(SEARCH("CUMPLE",AC7)))</formula>
    </cfRule>
  </conditionalFormatting>
  <conditionalFormatting sqref="AB23:AB26">
    <cfRule type="beginsWith" dxfId="757" priority="11" operator="beginsWith" text="NO">
      <formula>LEFT(AB23,LEN("NO"))="NO"</formula>
    </cfRule>
    <cfRule type="containsText" dxfId="756" priority="12" operator="containsText" text="CUMPLE">
      <formula>NOT(ISERROR(SEARCH("CUMPLE",AB23)))</formula>
    </cfRule>
  </conditionalFormatting>
  <conditionalFormatting sqref="Y28">
    <cfRule type="beginsWith" dxfId="755" priority="9" operator="beginsWith" text="NO">
      <formula>LEFT(Y28,LEN("NO"))="NO"</formula>
    </cfRule>
    <cfRule type="beginsWith" dxfId="754" priority="10" operator="beginsWith" text="CUMPLE">
      <formula>LEFT(Y28,LEN("CUMPLE"))="CUMPLE"</formula>
    </cfRule>
  </conditionalFormatting>
  <conditionalFormatting sqref="AC28">
    <cfRule type="beginsWith" dxfId="753" priority="7" operator="beginsWith" text="NO">
      <formula>LEFT(AC28,LEN("NO"))="NO"</formula>
    </cfRule>
    <cfRule type="beginsWith" dxfId="752" priority="8" operator="beginsWith" text="CUMPLE">
      <formula>LEFT(AC28,LEN("CUMPLE"))="CUMPLE"</formula>
    </cfRule>
  </conditionalFormatting>
  <conditionalFormatting sqref="AB38">
    <cfRule type="beginsWith" dxfId="751" priority="5" operator="beginsWith" text="NO">
      <formula>LEFT(AB38,LEN("NO"))="NO"</formula>
    </cfRule>
    <cfRule type="containsText" dxfId="750" priority="6" operator="containsText" text="CUMPLE">
      <formula>NOT(ISERROR(SEARCH("CUMPLE",AB38)))</formula>
    </cfRule>
  </conditionalFormatting>
  <conditionalFormatting sqref="Y7:Y10">
    <cfRule type="beginsWith" dxfId="749" priority="3" operator="beginsWith" text="NO">
      <formula>LEFT(Y7,LEN("NO"))="NO"</formula>
    </cfRule>
    <cfRule type="containsText" dxfId="748" priority="4" operator="containsText" text="CUMPLE">
      <formula>NOT(ISERROR(SEARCH("CUMPLE",Y7)))</formula>
    </cfRule>
  </conditionalFormatting>
  <conditionalFormatting sqref="AB7:AB10">
    <cfRule type="beginsWith" dxfId="747" priority="1" operator="beginsWith" text="NO">
      <formula>LEFT(AB7,LEN("NO"))="NO"</formula>
    </cfRule>
    <cfRule type="containsText" dxfId="746" priority="2" operator="containsText" text="CUMPLE">
      <formula>NOT(ISERROR(SEARCH("CUMPLE",AB7)))</formula>
    </cfRule>
  </conditionalFormatting>
  <dataValidations count="2">
    <dataValidation type="list" allowBlank="1" showInputMessage="1" showErrorMessage="1" sqref="AC42">
      <formula1>#REF!</formula1>
    </dataValidation>
    <dataValidation type="list" allowBlank="1" showInputMessage="1" showErrorMessage="1" sqref="Y7:Y27 AB7:AB10 AB38 AC7:AC27 AC29:AC41 Y29 Y31 Y33 Y35:Y38">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[2]Hoja2!#REF!</xm:f>
          </x14:formula1>
          <xm:sqref>Y28 AC28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Q42"/>
  <sheetViews>
    <sheetView zoomScale="40" zoomScaleNormal="40" workbookViewId="0">
      <selection activeCell="AB37" sqref="AB37"/>
    </sheetView>
  </sheetViews>
  <sheetFormatPr baseColWidth="10" defaultColWidth="9.140625" defaultRowHeight="20.25" x14ac:dyDescent="0.3"/>
  <cols>
    <col min="1" max="1" width="7" style="1" customWidth="1"/>
    <col min="2" max="2" width="8.7109375" style="35" customWidth="1"/>
    <col min="3" max="3" width="90.5703125" style="35" customWidth="1"/>
    <col min="4" max="9" width="6.28515625" style="3" bestFit="1" customWidth="1"/>
    <col min="10" max="11" width="6.28515625" style="239"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02.5703125" style="42" customWidth="1"/>
    <col min="23" max="23" width="39.140625" style="1" customWidth="1"/>
    <col min="24" max="24" width="15.140625" style="1" customWidth="1"/>
    <col min="25" max="25" width="38.140625" style="1" customWidth="1"/>
    <col min="26" max="26" width="35.28515625" style="1" customWidth="1"/>
    <col min="27" max="27" width="15.140625" style="1" customWidth="1"/>
    <col min="28" max="28" width="38.140625" style="1" customWidth="1"/>
    <col min="29" max="29" width="47.140625" style="1" customWidth="1"/>
    <col min="30" max="30" width="15.140625" style="1" customWidth="1"/>
    <col min="31" max="32" width="38.140625" style="1" customWidth="1"/>
    <col min="33" max="33" width="15.140625" style="1" customWidth="1"/>
    <col min="34" max="34" width="38.140625" style="1" customWidth="1"/>
    <col min="35" max="35" width="36.42578125" style="1" customWidth="1"/>
    <col min="36" max="36" width="84.85546875" style="1" customWidth="1"/>
    <col min="37" max="37" width="29.140625" style="1" customWidth="1"/>
    <col min="38" max="16384" width="9.140625" style="1"/>
  </cols>
  <sheetData>
    <row r="1" spans="1:563"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row>
    <row r="2" spans="1:563"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row>
    <row r="3" spans="1:563" s="2" customFormat="1" x14ac:dyDescent="0.25">
      <c r="A3" s="40"/>
      <c r="B3" s="371" t="s">
        <v>31</v>
      </c>
      <c r="C3" s="371"/>
      <c r="D3" s="371"/>
      <c r="E3" s="371"/>
      <c r="F3" s="371"/>
      <c r="G3" s="371"/>
      <c r="H3" s="371"/>
      <c r="I3" s="371"/>
      <c r="J3" s="371"/>
      <c r="K3" s="231"/>
      <c r="V3" s="43"/>
    </row>
    <row r="4" spans="1:563" s="2" customFormat="1" ht="171.75" customHeight="1" thickBot="1" x14ac:dyDescent="0.3">
      <c r="A4" s="40"/>
      <c r="B4" s="422" t="s">
        <v>1197</v>
      </c>
      <c r="C4" s="422"/>
      <c r="D4" s="422"/>
      <c r="E4" s="422"/>
      <c r="F4" s="422"/>
      <c r="G4" s="422"/>
      <c r="H4" s="422"/>
      <c r="I4" s="422"/>
      <c r="J4" s="422"/>
      <c r="K4" s="422"/>
      <c r="L4" s="422"/>
      <c r="M4" s="422"/>
      <c r="N4" s="422"/>
      <c r="O4" s="422"/>
      <c r="P4" s="422"/>
      <c r="Q4" s="422"/>
      <c r="R4" s="422"/>
      <c r="S4" s="422"/>
      <c r="T4" s="422"/>
      <c r="V4" s="43"/>
    </row>
    <row r="5" spans="1:563"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row>
    <row r="6" spans="1:563" ht="178.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1193</v>
      </c>
      <c r="X6" s="4" t="s">
        <v>1</v>
      </c>
      <c r="Y6" s="5" t="s">
        <v>59</v>
      </c>
      <c r="Z6" s="4" t="s">
        <v>1194</v>
      </c>
      <c r="AA6" s="4" t="s">
        <v>1</v>
      </c>
      <c r="AB6" s="5" t="s">
        <v>60</v>
      </c>
      <c r="AC6" s="4" t="s">
        <v>1195</v>
      </c>
      <c r="AD6" s="4" t="s">
        <v>1</v>
      </c>
      <c r="AE6" s="5" t="s">
        <v>93</v>
      </c>
      <c r="AF6" s="4" t="s">
        <v>1196</v>
      </c>
      <c r="AG6" s="4" t="s">
        <v>1</v>
      </c>
      <c r="AH6" s="5" t="s">
        <v>383</v>
      </c>
      <c r="AI6" s="46" t="s">
        <v>58</v>
      </c>
      <c r="AJ6" s="46" t="s">
        <v>27</v>
      </c>
      <c r="AK6" s="46" t="s">
        <v>565</v>
      </c>
    </row>
    <row r="7" spans="1:563" ht="90.75" customHeight="1" thickBot="1" x14ac:dyDescent="0.35">
      <c r="B7" s="426">
        <v>1</v>
      </c>
      <c r="C7" s="429" t="s">
        <v>52</v>
      </c>
      <c r="D7" s="404"/>
      <c r="E7" s="404"/>
      <c r="F7" s="404" t="s">
        <v>79</v>
      </c>
      <c r="G7" s="404" t="s">
        <v>79</v>
      </c>
      <c r="H7" s="404"/>
      <c r="I7" s="404"/>
      <c r="J7" s="404"/>
      <c r="K7" s="404" t="s">
        <v>79</v>
      </c>
      <c r="L7" s="404"/>
      <c r="M7" s="404"/>
      <c r="N7" s="404"/>
      <c r="O7" s="404" t="s">
        <v>79</v>
      </c>
      <c r="P7" s="404" t="s">
        <v>79</v>
      </c>
      <c r="Q7" s="404" t="s">
        <v>79</v>
      </c>
      <c r="R7" s="404" t="s">
        <v>79</v>
      </c>
      <c r="S7" s="404" t="s">
        <v>79</v>
      </c>
      <c r="T7" s="404" t="s">
        <v>79</v>
      </c>
      <c r="U7" s="402" t="s">
        <v>1155</v>
      </c>
      <c r="V7" s="192" t="s">
        <v>57</v>
      </c>
      <c r="W7" s="232" t="s">
        <v>79</v>
      </c>
      <c r="X7" s="402" t="s">
        <v>1155</v>
      </c>
      <c r="Y7" s="372" t="s">
        <v>29</v>
      </c>
      <c r="Z7" s="232" t="s">
        <v>79</v>
      </c>
      <c r="AA7" s="402" t="s">
        <v>1155</v>
      </c>
      <c r="AB7" s="372" t="s">
        <v>29</v>
      </c>
      <c r="AC7" s="232" t="s">
        <v>79</v>
      </c>
      <c r="AD7" s="402" t="s">
        <v>1155</v>
      </c>
      <c r="AE7" s="372" t="s">
        <v>29</v>
      </c>
      <c r="AF7" s="232" t="s">
        <v>79</v>
      </c>
      <c r="AG7" s="402" t="s">
        <v>1155</v>
      </c>
      <c r="AH7" s="372" t="s">
        <v>29</v>
      </c>
      <c r="AI7" s="372" t="s">
        <v>29</v>
      </c>
      <c r="AJ7" s="375"/>
      <c r="AK7" s="368" t="s">
        <v>567</v>
      </c>
    </row>
    <row r="8" spans="1:563" ht="66" customHeight="1" thickBot="1" x14ac:dyDescent="0.35">
      <c r="B8" s="427"/>
      <c r="C8" s="430"/>
      <c r="D8" s="405"/>
      <c r="E8" s="405"/>
      <c r="F8" s="405"/>
      <c r="G8" s="405"/>
      <c r="H8" s="405"/>
      <c r="I8" s="405"/>
      <c r="J8" s="405"/>
      <c r="K8" s="405"/>
      <c r="L8" s="405"/>
      <c r="M8" s="405"/>
      <c r="N8" s="405"/>
      <c r="O8" s="405"/>
      <c r="P8" s="405"/>
      <c r="Q8" s="405"/>
      <c r="R8" s="405"/>
      <c r="S8" s="405"/>
      <c r="T8" s="405"/>
      <c r="U8" s="411"/>
      <c r="V8" s="192" t="s">
        <v>54</v>
      </c>
      <c r="W8" s="245" t="s">
        <v>79</v>
      </c>
      <c r="X8" s="411"/>
      <c r="Y8" s="373"/>
      <c r="Z8" s="245" t="s">
        <v>79</v>
      </c>
      <c r="AA8" s="411"/>
      <c r="AB8" s="373"/>
      <c r="AC8" s="245" t="s">
        <v>79</v>
      </c>
      <c r="AD8" s="411"/>
      <c r="AE8" s="373"/>
      <c r="AF8" s="245" t="s">
        <v>79</v>
      </c>
      <c r="AG8" s="411"/>
      <c r="AH8" s="373"/>
      <c r="AI8" s="373"/>
      <c r="AJ8" s="376"/>
      <c r="AK8" s="369"/>
    </row>
    <row r="9" spans="1:563" ht="41.25" customHeight="1" thickBot="1" x14ac:dyDescent="0.35">
      <c r="B9" s="427"/>
      <c r="C9" s="430"/>
      <c r="D9" s="405"/>
      <c r="E9" s="405"/>
      <c r="F9" s="405"/>
      <c r="G9" s="405"/>
      <c r="H9" s="405"/>
      <c r="I9" s="405"/>
      <c r="J9" s="405"/>
      <c r="K9" s="405"/>
      <c r="L9" s="405"/>
      <c r="M9" s="405"/>
      <c r="N9" s="405"/>
      <c r="O9" s="405"/>
      <c r="P9" s="405"/>
      <c r="Q9" s="405"/>
      <c r="R9" s="405"/>
      <c r="S9" s="405"/>
      <c r="T9" s="405"/>
      <c r="U9" s="411"/>
      <c r="V9" s="192" t="s">
        <v>56</v>
      </c>
      <c r="W9" s="245" t="s">
        <v>81</v>
      </c>
      <c r="X9" s="411"/>
      <c r="Y9" s="373"/>
      <c r="Z9" s="245" t="s">
        <v>81</v>
      </c>
      <c r="AA9" s="411"/>
      <c r="AB9" s="373"/>
      <c r="AC9" s="245" t="s">
        <v>81</v>
      </c>
      <c r="AD9" s="411"/>
      <c r="AE9" s="373"/>
      <c r="AF9" s="245" t="s">
        <v>81</v>
      </c>
      <c r="AG9" s="411"/>
      <c r="AH9" s="373"/>
      <c r="AI9" s="373"/>
      <c r="AJ9" s="376"/>
      <c r="AK9" s="369"/>
    </row>
    <row r="10" spans="1:563"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245" t="s">
        <v>79</v>
      </c>
      <c r="X10" s="403"/>
      <c r="Y10" s="374"/>
      <c r="Z10" s="245" t="s">
        <v>79</v>
      </c>
      <c r="AA10" s="403"/>
      <c r="AB10" s="374"/>
      <c r="AC10" s="245" t="s">
        <v>79</v>
      </c>
      <c r="AD10" s="403"/>
      <c r="AE10" s="374"/>
      <c r="AF10" s="245" t="s">
        <v>79</v>
      </c>
      <c r="AG10" s="403"/>
      <c r="AH10" s="374"/>
      <c r="AI10" s="374"/>
      <c r="AJ10" s="377"/>
      <c r="AK10" s="369"/>
    </row>
    <row r="11" spans="1:563" ht="66" customHeight="1" thickBot="1" x14ac:dyDescent="0.35">
      <c r="B11" s="241">
        <v>2</v>
      </c>
      <c r="C11" s="440" t="s">
        <v>62</v>
      </c>
      <c r="D11" s="441"/>
      <c r="E11" s="441"/>
      <c r="F11" s="441"/>
      <c r="G11" s="441"/>
      <c r="H11" s="441"/>
      <c r="I11" s="441"/>
      <c r="J11" s="441"/>
      <c r="K11" s="441"/>
      <c r="L11" s="441"/>
      <c r="M11" s="441"/>
      <c r="N11" s="441"/>
      <c r="O11" s="441"/>
      <c r="P11" s="441"/>
      <c r="Q11" s="441"/>
      <c r="R11" s="441"/>
      <c r="S11" s="441"/>
      <c r="T11" s="442"/>
      <c r="U11" s="243" t="s">
        <v>1156</v>
      </c>
      <c r="V11" s="192" t="s">
        <v>53</v>
      </c>
      <c r="W11" s="236" t="s">
        <v>79</v>
      </c>
      <c r="X11" s="243" t="s">
        <v>94</v>
      </c>
      <c r="Y11" s="246" t="s">
        <v>29</v>
      </c>
      <c r="Z11" s="236" t="s">
        <v>79</v>
      </c>
      <c r="AA11" s="243" t="s">
        <v>392</v>
      </c>
      <c r="AB11" s="246" t="s">
        <v>29</v>
      </c>
      <c r="AC11" s="236" t="s">
        <v>79</v>
      </c>
      <c r="AD11" s="243" t="s">
        <v>414</v>
      </c>
      <c r="AE11" s="246" t="s">
        <v>29</v>
      </c>
      <c r="AF11" s="236" t="s">
        <v>79</v>
      </c>
      <c r="AG11" s="243" t="s">
        <v>1157</v>
      </c>
      <c r="AH11" s="246" t="s">
        <v>29</v>
      </c>
      <c r="AI11" s="246" t="s">
        <v>29</v>
      </c>
      <c r="AJ11" s="237"/>
      <c r="AK11" s="369"/>
    </row>
    <row r="12" spans="1:563" ht="81.7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1158</v>
      </c>
      <c r="V12" s="194" t="s">
        <v>68</v>
      </c>
      <c r="W12" s="244" t="s">
        <v>79</v>
      </c>
      <c r="X12" s="402" t="s">
        <v>1159</v>
      </c>
      <c r="Y12" s="375" t="s">
        <v>29</v>
      </c>
      <c r="Z12" s="244" t="s">
        <v>79</v>
      </c>
      <c r="AA12" s="402" t="s">
        <v>1160</v>
      </c>
      <c r="AB12" s="375" t="s">
        <v>29</v>
      </c>
      <c r="AC12" s="244" t="s">
        <v>79</v>
      </c>
      <c r="AD12" s="402" t="s">
        <v>1161</v>
      </c>
      <c r="AE12" s="375" t="s">
        <v>29</v>
      </c>
      <c r="AF12" s="244" t="s">
        <v>79</v>
      </c>
      <c r="AG12" s="402" t="s">
        <v>1162</v>
      </c>
      <c r="AH12" s="375" t="s">
        <v>29</v>
      </c>
      <c r="AI12" s="372" t="s">
        <v>29</v>
      </c>
      <c r="AJ12" s="375"/>
      <c r="AK12" s="369"/>
    </row>
    <row r="13" spans="1:563" ht="61.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244" t="s">
        <v>79</v>
      </c>
      <c r="X13" s="557"/>
      <c r="Y13" s="557"/>
      <c r="Z13" s="244" t="s">
        <v>79</v>
      </c>
      <c r="AA13" s="557"/>
      <c r="AB13" s="557"/>
      <c r="AC13" s="244" t="s">
        <v>79</v>
      </c>
      <c r="AD13" s="557"/>
      <c r="AE13" s="557"/>
      <c r="AF13" s="244" t="s">
        <v>79</v>
      </c>
      <c r="AG13" s="557"/>
      <c r="AH13" s="557"/>
      <c r="AI13" s="373"/>
      <c r="AJ13" s="376"/>
      <c r="AK13" s="369"/>
    </row>
    <row r="14" spans="1:563"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245" t="s">
        <v>79</v>
      </c>
      <c r="X14" s="557"/>
      <c r="Y14" s="557"/>
      <c r="Z14" s="245" t="s">
        <v>79</v>
      </c>
      <c r="AA14" s="557"/>
      <c r="AB14" s="557"/>
      <c r="AC14" s="245" t="s">
        <v>79</v>
      </c>
      <c r="AD14" s="557"/>
      <c r="AE14" s="557"/>
      <c r="AF14" s="245" t="s">
        <v>79</v>
      </c>
      <c r="AG14" s="557"/>
      <c r="AH14" s="557"/>
      <c r="AI14" s="373"/>
      <c r="AJ14" s="376"/>
      <c r="AK14" s="369"/>
    </row>
    <row r="15" spans="1:563" ht="81.7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557"/>
      <c r="Y15" s="557"/>
      <c r="Z15" s="20" t="s">
        <v>79</v>
      </c>
      <c r="AA15" s="557"/>
      <c r="AB15" s="557"/>
      <c r="AC15" s="20" t="s">
        <v>79</v>
      </c>
      <c r="AD15" s="557"/>
      <c r="AE15" s="557"/>
      <c r="AF15" s="20" t="s">
        <v>79</v>
      </c>
      <c r="AG15" s="557"/>
      <c r="AH15" s="557"/>
      <c r="AI15" s="373"/>
      <c r="AJ15" s="376"/>
      <c r="AK15" s="369"/>
    </row>
    <row r="16" spans="1:563" ht="61.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t="s">
        <v>81</v>
      </c>
      <c r="X16" s="557"/>
      <c r="Y16" s="557"/>
      <c r="Z16" s="20" t="s">
        <v>81</v>
      </c>
      <c r="AA16" s="557"/>
      <c r="AB16" s="557"/>
      <c r="AC16" s="20" t="s">
        <v>81</v>
      </c>
      <c r="AD16" s="557"/>
      <c r="AE16" s="557"/>
      <c r="AF16" s="20" t="s">
        <v>79</v>
      </c>
      <c r="AG16" s="557"/>
      <c r="AH16" s="557"/>
      <c r="AI16" s="373"/>
      <c r="AJ16" s="376"/>
      <c r="AK16" s="369"/>
    </row>
    <row r="17" spans="2:37"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t="s">
        <v>79</v>
      </c>
      <c r="X17" s="557"/>
      <c r="Y17" s="557"/>
      <c r="Z17" s="20" t="s">
        <v>79</v>
      </c>
      <c r="AA17" s="557"/>
      <c r="AB17" s="557"/>
      <c r="AC17" s="20" t="s">
        <v>79</v>
      </c>
      <c r="AD17" s="557"/>
      <c r="AE17" s="557"/>
      <c r="AF17" s="20" t="s">
        <v>79</v>
      </c>
      <c r="AG17" s="557"/>
      <c r="AH17" s="557"/>
      <c r="AI17" s="373"/>
      <c r="AJ17" s="376"/>
      <c r="AK17" s="369"/>
    </row>
    <row r="18" spans="2:37"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t="s">
        <v>81</v>
      </c>
      <c r="X18" s="557"/>
      <c r="Y18" s="557"/>
      <c r="Z18" s="20" t="s">
        <v>81</v>
      </c>
      <c r="AA18" s="557"/>
      <c r="AB18" s="557"/>
      <c r="AC18" s="20" t="s">
        <v>81</v>
      </c>
      <c r="AD18" s="557"/>
      <c r="AE18" s="557"/>
      <c r="AF18" s="20" t="s">
        <v>81</v>
      </c>
      <c r="AG18" s="557"/>
      <c r="AH18" s="557"/>
      <c r="AI18" s="373"/>
      <c r="AJ18" s="376"/>
      <c r="AK18" s="369"/>
    </row>
    <row r="19" spans="2:37"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245" t="s">
        <v>81</v>
      </c>
      <c r="X19" s="557"/>
      <c r="Y19" s="557"/>
      <c r="Z19" s="245" t="s">
        <v>81</v>
      </c>
      <c r="AA19" s="558"/>
      <c r="AB19" s="557"/>
      <c r="AC19" s="245" t="s">
        <v>81</v>
      </c>
      <c r="AD19" s="558"/>
      <c r="AE19" s="558"/>
      <c r="AF19" s="245" t="s">
        <v>81</v>
      </c>
      <c r="AG19" s="558"/>
      <c r="AH19" s="558"/>
      <c r="AI19" s="374"/>
      <c r="AJ19" s="377"/>
      <c r="AK19" s="369"/>
    </row>
    <row r="20" spans="2:37"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237" t="s">
        <v>81</v>
      </c>
      <c r="X20" s="402" t="s">
        <v>81</v>
      </c>
      <c r="Y20" s="375" t="s">
        <v>81</v>
      </c>
      <c r="Z20" s="237" t="s">
        <v>81</v>
      </c>
      <c r="AA20" s="402" t="s">
        <v>81</v>
      </c>
      <c r="AB20" s="375" t="s">
        <v>81</v>
      </c>
      <c r="AC20" s="237" t="s">
        <v>81</v>
      </c>
      <c r="AD20" s="402" t="s">
        <v>81</v>
      </c>
      <c r="AE20" s="375" t="s">
        <v>81</v>
      </c>
      <c r="AF20" s="237" t="s">
        <v>81</v>
      </c>
      <c r="AG20" s="402" t="s">
        <v>81</v>
      </c>
      <c r="AH20" s="375" t="s">
        <v>81</v>
      </c>
      <c r="AI20" s="372" t="s">
        <v>81</v>
      </c>
      <c r="AJ20" s="375"/>
      <c r="AK20" s="369"/>
    </row>
    <row r="21" spans="2:37" ht="61.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237" t="s">
        <v>81</v>
      </c>
      <c r="X21" s="557"/>
      <c r="Y21" s="557"/>
      <c r="Z21" s="237" t="s">
        <v>81</v>
      </c>
      <c r="AA21" s="557"/>
      <c r="AB21" s="557"/>
      <c r="AC21" s="237" t="s">
        <v>81</v>
      </c>
      <c r="AD21" s="557"/>
      <c r="AE21" s="557"/>
      <c r="AF21" s="237" t="s">
        <v>81</v>
      </c>
      <c r="AG21" s="557"/>
      <c r="AH21" s="557"/>
      <c r="AI21" s="373"/>
      <c r="AJ21" s="376"/>
      <c r="AK21" s="369"/>
    </row>
    <row r="22" spans="2:37"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237" t="s">
        <v>81</v>
      </c>
      <c r="X22" s="558"/>
      <c r="Y22" s="558"/>
      <c r="Z22" s="237" t="s">
        <v>81</v>
      </c>
      <c r="AA22" s="557"/>
      <c r="AB22" s="557"/>
      <c r="AC22" s="237" t="s">
        <v>81</v>
      </c>
      <c r="AD22" s="558"/>
      <c r="AE22" s="558"/>
      <c r="AF22" s="237" t="s">
        <v>81</v>
      </c>
      <c r="AG22" s="558"/>
      <c r="AH22" s="558"/>
      <c r="AI22" s="374"/>
      <c r="AJ22" s="377"/>
      <c r="AK22" s="369"/>
    </row>
    <row r="23" spans="2:37" ht="38.25"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1163</v>
      </c>
      <c r="V23" s="192" t="s">
        <v>16</v>
      </c>
      <c r="W23" s="237" t="s">
        <v>79</v>
      </c>
      <c r="X23" s="402" t="s">
        <v>1164</v>
      </c>
      <c r="Y23" s="375" t="s">
        <v>29</v>
      </c>
      <c r="Z23" s="237" t="s">
        <v>79</v>
      </c>
      <c r="AA23" s="402" t="s">
        <v>1164</v>
      </c>
      <c r="AB23" s="375" t="s">
        <v>29</v>
      </c>
      <c r="AC23" s="237" t="s">
        <v>79</v>
      </c>
      <c r="AD23" s="402" t="s">
        <v>1164</v>
      </c>
      <c r="AE23" s="375" t="s">
        <v>29</v>
      </c>
      <c r="AF23" s="237" t="s">
        <v>79</v>
      </c>
      <c r="AG23" s="402" t="s">
        <v>1164</v>
      </c>
      <c r="AH23" s="375" t="s">
        <v>29</v>
      </c>
      <c r="AI23" s="375" t="s">
        <v>29</v>
      </c>
      <c r="AJ23" s="375"/>
      <c r="AK23" s="369"/>
    </row>
    <row r="24" spans="2:37" ht="41.25" customHeight="1"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37" t="s">
        <v>79</v>
      </c>
      <c r="X24" s="557"/>
      <c r="Y24" s="557"/>
      <c r="Z24" s="237" t="s">
        <v>79</v>
      </c>
      <c r="AA24" s="557"/>
      <c r="AB24" s="557"/>
      <c r="AC24" s="237" t="s">
        <v>79</v>
      </c>
      <c r="AD24" s="557"/>
      <c r="AE24" s="557"/>
      <c r="AF24" s="237" t="s">
        <v>79</v>
      </c>
      <c r="AG24" s="557"/>
      <c r="AH24" s="557"/>
      <c r="AI24" s="557"/>
      <c r="AJ24" s="376"/>
      <c r="AK24" s="369"/>
    </row>
    <row r="25" spans="2:37" ht="34.5" customHeight="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238" t="s">
        <v>79</v>
      </c>
      <c r="X25" s="557"/>
      <c r="Y25" s="557"/>
      <c r="Z25" s="238" t="s">
        <v>79</v>
      </c>
      <c r="AA25" s="557"/>
      <c r="AB25" s="557"/>
      <c r="AC25" s="238" t="s">
        <v>79</v>
      </c>
      <c r="AD25" s="557"/>
      <c r="AE25" s="557"/>
      <c r="AF25" s="238" t="s">
        <v>79</v>
      </c>
      <c r="AG25" s="557"/>
      <c r="AH25" s="557"/>
      <c r="AI25" s="557"/>
      <c r="AJ25" s="376"/>
      <c r="AK25" s="369"/>
    </row>
    <row r="26" spans="2:37" ht="32.25" customHeight="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245" t="s">
        <v>79</v>
      </c>
      <c r="X26" s="557"/>
      <c r="Y26" s="557"/>
      <c r="Z26" s="245" t="s">
        <v>79</v>
      </c>
      <c r="AA26" s="557"/>
      <c r="AB26" s="557"/>
      <c r="AC26" s="245" t="s">
        <v>79</v>
      </c>
      <c r="AD26" s="557"/>
      <c r="AE26" s="557"/>
      <c r="AF26" s="245" t="s">
        <v>79</v>
      </c>
      <c r="AG26" s="557"/>
      <c r="AH26" s="557"/>
      <c r="AI26" s="557"/>
      <c r="AJ26" s="376"/>
      <c r="AK26" s="369"/>
    </row>
    <row r="27" spans="2:37" ht="42"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245" t="s">
        <v>79</v>
      </c>
      <c r="X27" s="557"/>
      <c r="Y27" s="557"/>
      <c r="Z27" s="245" t="s">
        <v>79</v>
      </c>
      <c r="AA27" s="557"/>
      <c r="AB27" s="557"/>
      <c r="AC27" s="245" t="s">
        <v>79</v>
      </c>
      <c r="AD27" s="558"/>
      <c r="AE27" s="557"/>
      <c r="AF27" s="245" t="s">
        <v>79</v>
      </c>
      <c r="AG27" s="558"/>
      <c r="AH27" s="557"/>
      <c r="AI27" s="557"/>
      <c r="AJ27" s="377"/>
      <c r="AK27" s="369"/>
    </row>
    <row r="28" spans="2:37" ht="156" customHeight="1" thickBot="1" x14ac:dyDescent="0.35">
      <c r="B28" s="247">
        <v>6</v>
      </c>
      <c r="C28" s="440" t="s">
        <v>18</v>
      </c>
      <c r="D28" s="441"/>
      <c r="E28" s="441"/>
      <c r="F28" s="441"/>
      <c r="G28" s="441"/>
      <c r="H28" s="441"/>
      <c r="I28" s="441"/>
      <c r="J28" s="441"/>
      <c r="K28" s="441"/>
      <c r="L28" s="441"/>
      <c r="M28" s="441"/>
      <c r="N28" s="441"/>
      <c r="O28" s="441"/>
      <c r="P28" s="441"/>
      <c r="Q28" s="441"/>
      <c r="R28" s="441"/>
      <c r="S28" s="441"/>
      <c r="T28" s="442"/>
      <c r="U28" s="243" t="s">
        <v>1165</v>
      </c>
      <c r="V28" s="192" t="s">
        <v>71</v>
      </c>
      <c r="W28" s="245" t="s">
        <v>79</v>
      </c>
      <c r="X28" s="210" t="s">
        <v>1166</v>
      </c>
      <c r="Y28" s="246" t="s">
        <v>29</v>
      </c>
      <c r="Z28" s="245" t="s">
        <v>79</v>
      </c>
      <c r="AA28" s="210" t="s">
        <v>1167</v>
      </c>
      <c r="AB28" s="246" t="s">
        <v>29</v>
      </c>
      <c r="AC28" s="245" t="s">
        <v>79</v>
      </c>
      <c r="AD28" s="234" t="s">
        <v>1168</v>
      </c>
      <c r="AE28" s="246" t="s">
        <v>29</v>
      </c>
      <c r="AF28" s="245" t="s">
        <v>1437</v>
      </c>
      <c r="AG28" s="234" t="s">
        <v>1169</v>
      </c>
      <c r="AH28" s="246" t="s">
        <v>30</v>
      </c>
      <c r="AI28" s="246" t="s">
        <v>30</v>
      </c>
      <c r="AJ28" s="245" t="s">
        <v>1170</v>
      </c>
      <c r="AK28" s="369"/>
    </row>
    <row r="29" spans="2:37" ht="81.75" customHeight="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1171</v>
      </c>
      <c r="V29" s="192" t="s">
        <v>72</v>
      </c>
      <c r="W29" s="24" t="s">
        <v>79</v>
      </c>
      <c r="X29" s="402" t="s">
        <v>1172</v>
      </c>
      <c r="Y29" s="413" t="s">
        <v>29</v>
      </c>
      <c r="Z29" s="24" t="s">
        <v>79</v>
      </c>
      <c r="AA29" s="570" t="s">
        <v>1173</v>
      </c>
      <c r="AB29" s="568" t="s">
        <v>29</v>
      </c>
      <c r="AC29" s="24" t="s">
        <v>79</v>
      </c>
      <c r="AD29" s="570" t="s">
        <v>1174</v>
      </c>
      <c r="AE29" s="568" t="s">
        <v>29</v>
      </c>
      <c r="AF29" s="24" t="s">
        <v>79</v>
      </c>
      <c r="AG29" s="402" t="s">
        <v>1175</v>
      </c>
      <c r="AH29" s="568" t="s">
        <v>29</v>
      </c>
      <c r="AI29" s="372" t="s">
        <v>29</v>
      </c>
      <c r="AJ29" s="396"/>
      <c r="AK29" s="369"/>
    </row>
    <row r="30" spans="2:37"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t="s">
        <v>81</v>
      </c>
      <c r="X30" s="558"/>
      <c r="Y30" s="558"/>
      <c r="Z30" s="24" t="s">
        <v>81</v>
      </c>
      <c r="AA30" s="569"/>
      <c r="AB30" s="569"/>
      <c r="AC30" s="24" t="s">
        <v>81</v>
      </c>
      <c r="AD30" s="569"/>
      <c r="AE30" s="569"/>
      <c r="AF30" s="24" t="s">
        <v>81</v>
      </c>
      <c r="AG30" s="558"/>
      <c r="AH30" s="569"/>
      <c r="AI30" s="374"/>
      <c r="AJ30" s="401"/>
      <c r="AK30" s="369"/>
    </row>
    <row r="31" spans="2:37" ht="41.2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1176</v>
      </c>
      <c r="V31" s="197" t="s">
        <v>73</v>
      </c>
      <c r="W31" s="24" t="s">
        <v>79</v>
      </c>
      <c r="X31" s="411" t="s">
        <v>1177</v>
      </c>
      <c r="Y31" s="413" t="s">
        <v>29</v>
      </c>
      <c r="Z31" s="24" t="s">
        <v>79</v>
      </c>
      <c r="AA31" s="570" t="s">
        <v>1178</v>
      </c>
      <c r="AB31" s="568" t="s">
        <v>29</v>
      </c>
      <c r="AC31" s="24" t="s">
        <v>79</v>
      </c>
      <c r="AD31" s="570" t="s">
        <v>1179</v>
      </c>
      <c r="AE31" s="568" t="s">
        <v>29</v>
      </c>
      <c r="AF31" s="24" t="s">
        <v>79</v>
      </c>
      <c r="AG31" s="411" t="s">
        <v>1180</v>
      </c>
      <c r="AH31" s="568" t="s">
        <v>29</v>
      </c>
      <c r="AI31" s="372" t="s">
        <v>29</v>
      </c>
      <c r="AJ31" s="396"/>
      <c r="AK31" s="369"/>
    </row>
    <row r="32" spans="2:37"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245" t="s">
        <v>81</v>
      </c>
      <c r="X32" s="558"/>
      <c r="Y32" s="558"/>
      <c r="Z32" s="245" t="s">
        <v>81</v>
      </c>
      <c r="AA32" s="569"/>
      <c r="AB32" s="569"/>
      <c r="AC32" s="245" t="s">
        <v>81</v>
      </c>
      <c r="AD32" s="569"/>
      <c r="AE32" s="569"/>
      <c r="AF32" s="245" t="s">
        <v>81</v>
      </c>
      <c r="AG32" s="558"/>
      <c r="AH32" s="569"/>
      <c r="AI32" s="374"/>
      <c r="AJ32" s="401"/>
      <c r="AK32" s="369"/>
    </row>
    <row r="33" spans="2:37" ht="61.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t="s">
        <v>1181</v>
      </c>
      <c r="V33" s="197" t="s">
        <v>74</v>
      </c>
      <c r="W33" s="244" t="s">
        <v>79</v>
      </c>
      <c r="X33" s="402" t="s">
        <v>1182</v>
      </c>
      <c r="Y33" s="413" t="s">
        <v>29</v>
      </c>
      <c r="Z33" s="244" t="s">
        <v>79</v>
      </c>
      <c r="AA33" s="402" t="s">
        <v>1183</v>
      </c>
      <c r="AB33" s="568" t="s">
        <v>29</v>
      </c>
      <c r="AC33" s="244" t="s">
        <v>79</v>
      </c>
      <c r="AD33" s="402" t="s">
        <v>929</v>
      </c>
      <c r="AE33" s="568" t="s">
        <v>29</v>
      </c>
      <c r="AF33" s="244" t="s">
        <v>79</v>
      </c>
      <c r="AG33" s="402" t="s">
        <v>1184</v>
      </c>
      <c r="AH33" s="568" t="s">
        <v>29</v>
      </c>
      <c r="AI33" s="372" t="s">
        <v>29</v>
      </c>
      <c r="AJ33" s="396"/>
      <c r="AK33" s="369"/>
    </row>
    <row r="34" spans="2:37"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244" t="s">
        <v>81</v>
      </c>
      <c r="X34" s="403"/>
      <c r="Y34" s="558"/>
      <c r="Z34" s="244" t="s">
        <v>81</v>
      </c>
      <c r="AA34" s="403"/>
      <c r="AB34" s="569"/>
      <c r="AC34" s="244" t="s">
        <v>81</v>
      </c>
      <c r="AD34" s="403"/>
      <c r="AE34" s="569"/>
      <c r="AF34" s="244" t="s">
        <v>81</v>
      </c>
      <c r="AG34" s="403"/>
      <c r="AH34" s="569"/>
      <c r="AI34" s="374"/>
      <c r="AJ34" s="401"/>
      <c r="AK34" s="369"/>
    </row>
    <row r="35" spans="2:37" ht="201.75" customHeight="1" thickBot="1" x14ac:dyDescent="0.35">
      <c r="B35" s="247">
        <v>10</v>
      </c>
      <c r="C35" s="440" t="s">
        <v>23</v>
      </c>
      <c r="D35" s="441"/>
      <c r="E35" s="441"/>
      <c r="F35" s="441"/>
      <c r="G35" s="441"/>
      <c r="H35" s="441"/>
      <c r="I35" s="441"/>
      <c r="J35" s="441"/>
      <c r="K35" s="441"/>
      <c r="L35" s="441"/>
      <c r="M35" s="441"/>
      <c r="N35" s="441"/>
      <c r="O35" s="441"/>
      <c r="P35" s="441"/>
      <c r="Q35" s="441"/>
      <c r="R35" s="441"/>
      <c r="S35" s="441"/>
      <c r="T35" s="442"/>
      <c r="U35" s="97"/>
      <c r="V35" s="197" t="s">
        <v>1408</v>
      </c>
      <c r="W35" s="244" t="s">
        <v>1438</v>
      </c>
      <c r="X35" s="243"/>
      <c r="Y35" s="246" t="s">
        <v>29</v>
      </c>
      <c r="Z35" s="330" t="s">
        <v>1438</v>
      </c>
      <c r="AA35" s="243"/>
      <c r="AB35" s="246" t="s">
        <v>29</v>
      </c>
      <c r="AC35" s="330" t="s">
        <v>1438</v>
      </c>
      <c r="AD35" s="243"/>
      <c r="AE35" s="246" t="s">
        <v>29</v>
      </c>
      <c r="AF35" s="330" t="s">
        <v>1438</v>
      </c>
      <c r="AG35" s="243"/>
      <c r="AH35" s="246" t="s">
        <v>29</v>
      </c>
      <c r="AI35" s="246" t="s">
        <v>29</v>
      </c>
      <c r="AJ35" s="244"/>
      <c r="AK35" s="369"/>
    </row>
    <row r="36" spans="2:37" ht="102" thickBot="1" x14ac:dyDescent="0.35">
      <c r="B36" s="240">
        <v>11</v>
      </c>
      <c r="C36" s="440" t="s">
        <v>24</v>
      </c>
      <c r="D36" s="441"/>
      <c r="E36" s="441"/>
      <c r="F36" s="441"/>
      <c r="G36" s="441"/>
      <c r="H36" s="441"/>
      <c r="I36" s="441"/>
      <c r="J36" s="441"/>
      <c r="K36" s="441"/>
      <c r="L36" s="441"/>
      <c r="M36" s="441"/>
      <c r="N36" s="441"/>
      <c r="O36" s="441"/>
      <c r="P36" s="441"/>
      <c r="Q36" s="441"/>
      <c r="R36" s="441"/>
      <c r="S36" s="441"/>
      <c r="T36" s="442"/>
      <c r="U36" s="234" t="s">
        <v>1185</v>
      </c>
      <c r="V36" s="197" t="s">
        <v>76</v>
      </c>
      <c r="W36" s="235" t="s">
        <v>79</v>
      </c>
      <c r="X36" s="234" t="s">
        <v>1185</v>
      </c>
      <c r="Y36" s="246" t="s">
        <v>29</v>
      </c>
      <c r="Z36" s="235" t="s">
        <v>79</v>
      </c>
      <c r="AA36" s="234" t="s">
        <v>1185</v>
      </c>
      <c r="AB36" s="246" t="s">
        <v>29</v>
      </c>
      <c r="AC36" s="235" t="s">
        <v>79</v>
      </c>
      <c r="AD36" s="234" t="s">
        <v>1185</v>
      </c>
      <c r="AE36" s="246" t="s">
        <v>29</v>
      </c>
      <c r="AF36" s="235" t="s">
        <v>79</v>
      </c>
      <c r="AG36" s="234" t="s">
        <v>1185</v>
      </c>
      <c r="AH36" s="246" t="s">
        <v>29</v>
      </c>
      <c r="AI36" s="246" t="s">
        <v>29</v>
      </c>
      <c r="AJ36" s="244"/>
      <c r="AK36" s="369"/>
    </row>
    <row r="37" spans="2:37" ht="51.75" customHeight="1" thickBot="1" x14ac:dyDescent="0.35">
      <c r="B37" s="247">
        <v>12</v>
      </c>
      <c r="C37" s="440" t="s">
        <v>25</v>
      </c>
      <c r="D37" s="441"/>
      <c r="E37" s="441"/>
      <c r="F37" s="441"/>
      <c r="G37" s="441"/>
      <c r="H37" s="441"/>
      <c r="I37" s="441"/>
      <c r="J37" s="441"/>
      <c r="K37" s="441"/>
      <c r="L37" s="441"/>
      <c r="M37" s="441"/>
      <c r="N37" s="441"/>
      <c r="O37" s="441"/>
      <c r="P37" s="441"/>
      <c r="Q37" s="441"/>
      <c r="R37" s="441"/>
      <c r="S37" s="441"/>
      <c r="T37" s="442"/>
      <c r="U37" s="97" t="s">
        <v>1186</v>
      </c>
      <c r="V37" s="192" t="s">
        <v>10</v>
      </c>
      <c r="W37" s="235" t="s">
        <v>79</v>
      </c>
      <c r="X37" s="97">
        <v>194</v>
      </c>
      <c r="Y37" s="246" t="s">
        <v>29</v>
      </c>
      <c r="Z37" s="235" t="s">
        <v>79</v>
      </c>
      <c r="AA37" s="234" t="s">
        <v>1187</v>
      </c>
      <c r="AB37" s="246" t="s">
        <v>29</v>
      </c>
      <c r="AC37" s="235" t="s">
        <v>79</v>
      </c>
      <c r="AD37" s="234" t="s">
        <v>1188</v>
      </c>
      <c r="AE37" s="246" t="s">
        <v>29</v>
      </c>
      <c r="AF37" s="235" t="s">
        <v>79</v>
      </c>
      <c r="AG37" s="234" t="s">
        <v>1189</v>
      </c>
      <c r="AH37" s="246" t="s">
        <v>29</v>
      </c>
      <c r="AI37" s="246" t="s">
        <v>29</v>
      </c>
      <c r="AJ37" s="244"/>
      <c r="AK37" s="369"/>
    </row>
    <row r="38" spans="2:37"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1190</v>
      </c>
      <c r="V38" s="200" t="s">
        <v>569</v>
      </c>
      <c r="W38" s="235" t="s">
        <v>81</v>
      </c>
      <c r="X38" s="402" t="s">
        <v>1191</v>
      </c>
      <c r="Y38" s="396" t="s">
        <v>29</v>
      </c>
      <c r="Z38" s="235" t="s">
        <v>81</v>
      </c>
      <c r="AA38" s="402" t="s">
        <v>271</v>
      </c>
      <c r="AB38" s="396" t="s">
        <v>29</v>
      </c>
      <c r="AC38" s="235" t="s">
        <v>79</v>
      </c>
      <c r="AD38" s="402" t="s">
        <v>272</v>
      </c>
      <c r="AE38" s="372" t="s">
        <v>29</v>
      </c>
      <c r="AF38" s="235" t="s">
        <v>79</v>
      </c>
      <c r="AG38" s="402" t="s">
        <v>1192</v>
      </c>
      <c r="AH38" s="396" t="s">
        <v>29</v>
      </c>
      <c r="AI38" s="396" t="s">
        <v>29</v>
      </c>
      <c r="AJ38" s="375"/>
      <c r="AK38" s="369"/>
    </row>
    <row r="39" spans="2:37"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235" t="s">
        <v>79</v>
      </c>
      <c r="X39" s="411"/>
      <c r="Y39" s="557"/>
      <c r="Z39" s="235" t="s">
        <v>79</v>
      </c>
      <c r="AA39" s="411"/>
      <c r="AB39" s="557"/>
      <c r="AC39" s="235" t="s">
        <v>81</v>
      </c>
      <c r="AD39" s="411"/>
      <c r="AE39" s="590"/>
      <c r="AF39" s="235" t="s">
        <v>81</v>
      </c>
      <c r="AG39" s="411"/>
      <c r="AH39" s="557"/>
      <c r="AI39" s="557"/>
      <c r="AJ39" s="376"/>
      <c r="AK39" s="369"/>
    </row>
    <row r="40" spans="2:37"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235" t="s">
        <v>79</v>
      </c>
      <c r="X40" s="411"/>
      <c r="Y40" s="557"/>
      <c r="Z40" s="235" t="s">
        <v>79</v>
      </c>
      <c r="AA40" s="411"/>
      <c r="AB40" s="557"/>
      <c r="AC40" s="235" t="s">
        <v>79</v>
      </c>
      <c r="AD40" s="411"/>
      <c r="AE40" s="590"/>
      <c r="AF40" s="235" t="s">
        <v>79</v>
      </c>
      <c r="AG40" s="411"/>
      <c r="AH40" s="557"/>
      <c r="AI40" s="557"/>
      <c r="AJ40" s="376"/>
      <c r="AK40" s="369"/>
    </row>
    <row r="41" spans="2:37"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235" t="s">
        <v>79</v>
      </c>
      <c r="X41" s="403"/>
      <c r="Y41" s="558"/>
      <c r="Z41" s="235" t="s">
        <v>79</v>
      </c>
      <c r="AA41" s="403"/>
      <c r="AB41" s="558"/>
      <c r="AC41" s="235" t="s">
        <v>79</v>
      </c>
      <c r="AD41" s="403"/>
      <c r="AE41" s="591"/>
      <c r="AF41" s="235" t="s">
        <v>79</v>
      </c>
      <c r="AG41" s="403"/>
      <c r="AH41" s="558"/>
      <c r="AI41" s="558"/>
      <c r="AJ41" s="377"/>
      <c r="AK41" s="370"/>
    </row>
    <row r="42" spans="2:37" ht="21" thickBot="1" x14ac:dyDescent="0.35">
      <c r="W42" s="296"/>
      <c r="X42" s="296"/>
      <c r="Y42" s="297"/>
      <c r="Z42" s="296"/>
      <c r="AA42" s="296"/>
      <c r="AB42" s="297"/>
      <c r="AC42" s="296"/>
      <c r="AD42" s="296"/>
      <c r="AE42" s="297"/>
      <c r="AF42" s="296"/>
      <c r="AG42" s="296"/>
      <c r="AH42" s="297"/>
      <c r="AI42" s="248" t="s">
        <v>33</v>
      </c>
      <c r="AJ42" s="2"/>
      <c r="AK42" s="2"/>
    </row>
  </sheetData>
  <sheetProtection algorithmName="SHA-512" hashValue="AXmfuPF0gHopqdwnKBS9CYt1mKcAbritR/lP5yvwszcrB0yBHkd47y3UPiCNsBAQNLqKKSNZcnG6nyXprosSEg==" saltValue="0LNGBaOWi6pE4LECQzshzw==" spinCount="100000" sheet="1" objects="1" scenarios="1"/>
  <mergeCells count="132">
    <mergeCell ref="AJ31:AJ32"/>
    <mergeCell ref="B33:B34"/>
    <mergeCell ref="C33:T34"/>
    <mergeCell ref="U33:U34"/>
    <mergeCell ref="X33:X34"/>
    <mergeCell ref="Y33:Y34"/>
    <mergeCell ref="AA33:AA34"/>
    <mergeCell ref="C35:T35"/>
    <mergeCell ref="C36:T36"/>
    <mergeCell ref="C37:T37"/>
    <mergeCell ref="AD33:AD34"/>
    <mergeCell ref="AE33:AE34"/>
    <mergeCell ref="AG33:AG34"/>
    <mergeCell ref="AH33:AH34"/>
    <mergeCell ref="AI33:AI34"/>
    <mergeCell ref="AI31:AI32"/>
    <mergeCell ref="B38:B41"/>
    <mergeCell ref="C38:T41"/>
    <mergeCell ref="U38:U41"/>
    <mergeCell ref="X38:X41"/>
    <mergeCell ref="Y38:Y41"/>
    <mergeCell ref="AA38:AA41"/>
    <mergeCell ref="AB33:AB34"/>
    <mergeCell ref="AJ29:AJ30"/>
    <mergeCell ref="B31:B32"/>
    <mergeCell ref="C31:T32"/>
    <mergeCell ref="U31:U32"/>
    <mergeCell ref="X31:X32"/>
    <mergeCell ref="Y31:Y32"/>
    <mergeCell ref="AA31:AA32"/>
    <mergeCell ref="AB31:AB32"/>
    <mergeCell ref="AD31:AD32"/>
    <mergeCell ref="AE31:AE32"/>
    <mergeCell ref="AB29:AB30"/>
    <mergeCell ref="AD29:AD30"/>
    <mergeCell ref="AE29:AE30"/>
    <mergeCell ref="AG29:AG30"/>
    <mergeCell ref="AH29:AH30"/>
    <mergeCell ref="AI29:AI30"/>
    <mergeCell ref="B29:B30"/>
    <mergeCell ref="C29:T30"/>
    <mergeCell ref="U29:U30"/>
    <mergeCell ref="X29:X30"/>
    <mergeCell ref="Y29:Y30"/>
    <mergeCell ref="AA29:AA30"/>
    <mergeCell ref="AG31:AG32"/>
    <mergeCell ref="AH31:AH32"/>
    <mergeCell ref="AG23:AG27"/>
    <mergeCell ref="AH23:AH27"/>
    <mergeCell ref="C28:T28"/>
    <mergeCell ref="AJ20:AJ22"/>
    <mergeCell ref="B23:B27"/>
    <mergeCell ref="C23:T27"/>
    <mergeCell ref="U23:U27"/>
    <mergeCell ref="X23:X27"/>
    <mergeCell ref="Y23:Y27"/>
    <mergeCell ref="AA23:AA27"/>
    <mergeCell ref="AB23:AB27"/>
    <mergeCell ref="AD23:AD27"/>
    <mergeCell ref="AE23:AE27"/>
    <mergeCell ref="AB20:AB22"/>
    <mergeCell ref="AD20:AD22"/>
    <mergeCell ref="AE20:AE22"/>
    <mergeCell ref="AG20:AG22"/>
    <mergeCell ref="AH20:AH22"/>
    <mergeCell ref="AI20:AI22"/>
    <mergeCell ref="B20:B22"/>
    <mergeCell ref="C20:T22"/>
    <mergeCell ref="U20:U22"/>
    <mergeCell ref="X20:X22"/>
    <mergeCell ref="Y20:Y22"/>
    <mergeCell ref="AA20:AA22"/>
    <mergeCell ref="AD12:AD19"/>
    <mergeCell ref="AE12:AE19"/>
    <mergeCell ref="AG12:AG19"/>
    <mergeCell ref="AH12:AH19"/>
    <mergeCell ref="AI12:AI19"/>
    <mergeCell ref="AJ12:AJ19"/>
    <mergeCell ref="AJ7:AJ10"/>
    <mergeCell ref="AK7:AK41"/>
    <mergeCell ref="AD7:AD10"/>
    <mergeCell ref="AE7:AE10"/>
    <mergeCell ref="AG7:AG10"/>
    <mergeCell ref="AH7:AH10"/>
    <mergeCell ref="AI7:AI10"/>
    <mergeCell ref="AI23:AI27"/>
    <mergeCell ref="AJ23:AJ27"/>
    <mergeCell ref="AJ38:AJ41"/>
    <mergeCell ref="AB38:AB41"/>
    <mergeCell ref="AD38:AD41"/>
    <mergeCell ref="AE38:AE41"/>
    <mergeCell ref="AG38:AG41"/>
    <mergeCell ref="AH38:AH41"/>
    <mergeCell ref="AI38:AI41"/>
    <mergeCell ref="AJ33:AJ34"/>
    <mergeCell ref="C11:T11"/>
    <mergeCell ref="B12:B19"/>
    <mergeCell ref="C12:T19"/>
    <mergeCell ref="U12:U19"/>
    <mergeCell ref="X12:X19"/>
    <mergeCell ref="Y12:Y19"/>
    <mergeCell ref="AA12:AA19"/>
    <mergeCell ref="AB12:AB19"/>
    <mergeCell ref="AB7:AB10"/>
    <mergeCell ref="S7:S10"/>
    <mergeCell ref="T7:T10"/>
    <mergeCell ref="U7:U10"/>
    <mergeCell ref="X7:X10"/>
    <mergeCell ref="Y7:Y10"/>
    <mergeCell ref="AA7:AA10"/>
    <mergeCell ref="M7:M10"/>
    <mergeCell ref="B1:AJ1"/>
    <mergeCell ref="B2:AJ2"/>
    <mergeCell ref="B3:J3"/>
    <mergeCell ref="B5:C6"/>
    <mergeCell ref="B7:B10"/>
    <mergeCell ref="C7:C10"/>
    <mergeCell ref="D7:D10"/>
    <mergeCell ref="E7:E10"/>
    <mergeCell ref="F7:F10"/>
    <mergeCell ref="N7:N10"/>
    <mergeCell ref="O7:O10"/>
    <mergeCell ref="P7:P10"/>
    <mergeCell ref="Q7:Q10"/>
    <mergeCell ref="R7:R10"/>
    <mergeCell ref="G7:G10"/>
    <mergeCell ref="H7:H10"/>
    <mergeCell ref="I7:I10"/>
    <mergeCell ref="J7:J10"/>
    <mergeCell ref="K7:K10"/>
    <mergeCell ref="L7:L10"/>
    <mergeCell ref="B4:T4"/>
  </mergeCells>
  <conditionalFormatting sqref="AI11:AI22 AI29:AI37">
    <cfRule type="beginsWith" dxfId="745" priority="93" operator="beginsWith" text="NO">
      <formula>LEFT(AI11,LEN("NO"))="NO"</formula>
    </cfRule>
    <cfRule type="beginsWith" dxfId="744" priority="94" operator="beginsWith" text="CUMPLE">
      <formula>LEFT(AI11,LEN("CUMPLE"))="CUMPLE"</formula>
    </cfRule>
  </conditionalFormatting>
  <conditionalFormatting sqref="Y12 Y20 Y23 Y29 Y38">
    <cfRule type="beginsWith" dxfId="743" priority="91" operator="beginsWith" text="NO">
      <formula>LEFT(Y12,LEN("NO"))="NO"</formula>
    </cfRule>
    <cfRule type="containsText" dxfId="742" priority="92" operator="containsText" text="CUMPLE">
      <formula>NOT(ISERROR(SEARCH("CUMPLE",Y12)))</formula>
    </cfRule>
  </conditionalFormatting>
  <conditionalFormatting sqref="AB20 AB29 AB38">
    <cfRule type="beginsWith" dxfId="741" priority="89" operator="beginsWith" text="NO">
      <formula>LEFT(AB20,LEN("NO"))="NO"</formula>
    </cfRule>
    <cfRule type="containsText" dxfId="740" priority="90" operator="containsText" text="CUMPLE">
      <formula>NOT(ISERROR(SEARCH("CUMPLE",AB20)))</formula>
    </cfRule>
  </conditionalFormatting>
  <conditionalFormatting sqref="AE12 AE20 AE29">
    <cfRule type="beginsWith" dxfId="739" priority="87" operator="beginsWith" text="NO">
      <formula>LEFT(AE12,LEN("NO"))="NO"</formula>
    </cfRule>
    <cfRule type="containsText" dxfId="738" priority="88" operator="containsText" text="CUMPLE">
      <formula>NOT(ISERROR(SEARCH("CUMPLE",AE12)))</formula>
    </cfRule>
  </conditionalFormatting>
  <conditionalFormatting sqref="AH20 AH29 AH38">
    <cfRule type="beginsWith" dxfId="737" priority="85" operator="beginsWith" text="NO">
      <formula>LEFT(AH20,LEN("NO"))="NO"</formula>
    </cfRule>
    <cfRule type="containsText" dxfId="736" priority="86" operator="containsText" text="CUMPLE">
      <formula>NOT(ISERROR(SEARCH("CUMPLE",AH20)))</formula>
    </cfRule>
  </conditionalFormatting>
  <conditionalFormatting sqref="Y7:Y10">
    <cfRule type="beginsWith" dxfId="735" priority="83" operator="beginsWith" text="NO">
      <formula>LEFT(Y7,LEN("NO"))="NO"</formula>
    </cfRule>
    <cfRule type="beginsWith" dxfId="734" priority="84" operator="beginsWith" text="CUMPLE">
      <formula>LEFT(Y7,LEN("CUMPLE"))="CUMPLE"</formula>
    </cfRule>
  </conditionalFormatting>
  <conditionalFormatting sqref="AB7:AB10">
    <cfRule type="beginsWith" dxfId="733" priority="81" operator="beginsWith" text="NO">
      <formula>LEFT(AB7,LEN("NO"))="NO"</formula>
    </cfRule>
    <cfRule type="beginsWith" dxfId="732" priority="82" operator="beginsWith" text="CUMPLE">
      <formula>LEFT(AB7,LEN("CUMPLE"))="CUMPLE"</formula>
    </cfRule>
  </conditionalFormatting>
  <conditionalFormatting sqref="AE7:AE10">
    <cfRule type="beginsWith" dxfId="731" priority="79" operator="beginsWith" text="NO">
      <formula>LEFT(AE7,LEN("NO"))="NO"</formula>
    </cfRule>
    <cfRule type="beginsWith" dxfId="730" priority="80" operator="beginsWith" text="CUMPLE">
      <formula>LEFT(AE7,LEN("CUMPLE"))="CUMPLE"</formula>
    </cfRule>
  </conditionalFormatting>
  <conditionalFormatting sqref="AH7:AH10">
    <cfRule type="beginsWith" dxfId="729" priority="77" operator="beginsWith" text="NO">
      <formula>LEFT(AH7,LEN("NO"))="NO"</formula>
    </cfRule>
    <cfRule type="beginsWith" dxfId="728" priority="78" operator="beginsWith" text="CUMPLE">
      <formula>LEFT(AH7,LEN("CUMPLE"))="CUMPLE"</formula>
    </cfRule>
  </conditionalFormatting>
  <conditionalFormatting sqref="AI7:AI10">
    <cfRule type="beginsWith" dxfId="727" priority="75" operator="beginsWith" text="NO">
      <formula>LEFT(AI7,LEN("NO"))="NO"</formula>
    </cfRule>
    <cfRule type="beginsWith" dxfId="726" priority="76" operator="beginsWith" text="CUMPLE">
      <formula>LEFT(AI7,LEN("CUMPLE"))="CUMPLE"</formula>
    </cfRule>
  </conditionalFormatting>
  <conditionalFormatting sqref="AH11">
    <cfRule type="beginsWith" dxfId="725" priority="73" operator="beginsWith" text="NO">
      <formula>LEFT(AH11,LEN("NO"))="NO"</formula>
    </cfRule>
    <cfRule type="beginsWith" dxfId="724" priority="74" operator="beginsWith" text="CUMPLE">
      <formula>LEFT(AH11,LEN("CUMPLE"))="CUMPLE"</formula>
    </cfRule>
  </conditionalFormatting>
  <conditionalFormatting sqref="AE11">
    <cfRule type="beginsWith" dxfId="723" priority="71" operator="beginsWith" text="NO">
      <formula>LEFT(AE11,LEN("NO"))="NO"</formula>
    </cfRule>
    <cfRule type="beginsWith" dxfId="722" priority="72" operator="beginsWith" text="CUMPLE">
      <formula>LEFT(AE11,LEN("CUMPLE"))="CUMPLE"</formula>
    </cfRule>
  </conditionalFormatting>
  <conditionalFormatting sqref="AB11">
    <cfRule type="beginsWith" dxfId="721" priority="69" operator="beginsWith" text="NO">
      <formula>LEFT(AB11,LEN("NO"))="NO"</formula>
    </cfRule>
    <cfRule type="beginsWith" dxfId="720" priority="70" operator="beginsWith" text="CUMPLE">
      <formula>LEFT(AB11,LEN("CUMPLE"))="CUMPLE"</formula>
    </cfRule>
  </conditionalFormatting>
  <conditionalFormatting sqref="Y11">
    <cfRule type="beginsWith" dxfId="719" priority="67" operator="beginsWith" text="NO">
      <formula>LEFT(Y11,LEN("NO"))="NO"</formula>
    </cfRule>
    <cfRule type="beginsWith" dxfId="718" priority="68" operator="beginsWith" text="CUMPLE">
      <formula>LEFT(Y11,LEN("CUMPLE"))="CUMPLE"</formula>
    </cfRule>
  </conditionalFormatting>
  <conditionalFormatting sqref="AB12">
    <cfRule type="beginsWith" dxfId="717" priority="65" operator="beginsWith" text="NO">
      <formula>LEFT(AB12,LEN("NO"))="NO"</formula>
    </cfRule>
    <cfRule type="containsText" dxfId="716" priority="66" operator="containsText" text="CUMPLE">
      <formula>NOT(ISERROR(SEARCH("CUMPLE",AB12)))</formula>
    </cfRule>
  </conditionalFormatting>
  <conditionalFormatting sqref="AH12">
    <cfRule type="beginsWith" dxfId="715" priority="63" operator="beginsWith" text="NO">
      <formula>LEFT(AH12,LEN("NO"))="NO"</formula>
    </cfRule>
    <cfRule type="containsText" dxfId="714" priority="64" operator="containsText" text="CUMPLE">
      <formula>NOT(ISERROR(SEARCH("CUMPLE",AH12)))</formula>
    </cfRule>
  </conditionalFormatting>
  <conditionalFormatting sqref="AB23">
    <cfRule type="beginsWith" dxfId="713" priority="61" operator="beginsWith" text="NO">
      <formula>LEFT(AB23,LEN("NO"))="NO"</formula>
    </cfRule>
    <cfRule type="containsText" dxfId="712" priority="62" operator="containsText" text="CUMPLE">
      <formula>NOT(ISERROR(SEARCH("CUMPLE",AB23)))</formula>
    </cfRule>
  </conditionalFormatting>
  <conditionalFormatting sqref="AE23">
    <cfRule type="beginsWith" dxfId="711" priority="59" operator="beginsWith" text="NO">
      <formula>LEFT(AE23,LEN("NO"))="NO"</formula>
    </cfRule>
    <cfRule type="containsText" dxfId="710" priority="60" operator="containsText" text="CUMPLE">
      <formula>NOT(ISERROR(SEARCH("CUMPLE",AE23)))</formula>
    </cfRule>
  </conditionalFormatting>
  <conditionalFormatting sqref="AH23">
    <cfRule type="beginsWith" dxfId="709" priority="57" operator="beginsWith" text="NO">
      <formula>LEFT(AH23,LEN("NO"))="NO"</formula>
    </cfRule>
    <cfRule type="containsText" dxfId="708" priority="58" operator="containsText" text="CUMPLE">
      <formula>NOT(ISERROR(SEARCH("CUMPLE",AH23)))</formula>
    </cfRule>
  </conditionalFormatting>
  <conditionalFormatting sqref="AI23">
    <cfRule type="beginsWith" dxfId="707" priority="55" operator="beginsWith" text="NO">
      <formula>LEFT(AI23,LEN("NO"))="NO"</formula>
    </cfRule>
    <cfRule type="containsText" dxfId="706" priority="56" operator="containsText" text="CUMPLE">
      <formula>NOT(ISERROR(SEARCH("CUMPLE",AI23)))</formula>
    </cfRule>
  </conditionalFormatting>
  <conditionalFormatting sqref="AE28">
    <cfRule type="beginsWith" dxfId="705" priority="53" operator="beginsWith" text="NO">
      <formula>LEFT(AE28,LEN("NO"))="NO"</formula>
    </cfRule>
    <cfRule type="beginsWith" dxfId="704" priority="54" operator="beginsWith" text="CUMPLE">
      <formula>LEFT(AE28,LEN("CUMPLE"))="CUMPLE"</formula>
    </cfRule>
  </conditionalFormatting>
  <conditionalFormatting sqref="AB28">
    <cfRule type="beginsWith" dxfId="703" priority="51" operator="beginsWith" text="NO">
      <formula>LEFT(AB28,LEN("NO"))="NO"</formula>
    </cfRule>
    <cfRule type="beginsWith" dxfId="702" priority="52" operator="beginsWith" text="CUMPLE">
      <formula>LEFT(AB28,LEN("CUMPLE"))="CUMPLE"</formula>
    </cfRule>
  </conditionalFormatting>
  <conditionalFormatting sqref="Y28">
    <cfRule type="beginsWith" dxfId="701" priority="49" operator="beginsWith" text="NO">
      <formula>LEFT(Y28,LEN("NO"))="NO"</formula>
    </cfRule>
    <cfRule type="beginsWith" dxfId="700" priority="50" operator="beginsWith" text="CUMPLE">
      <formula>LEFT(Y28,LEN("CUMPLE"))="CUMPLE"</formula>
    </cfRule>
  </conditionalFormatting>
  <conditionalFormatting sqref="Y31">
    <cfRule type="beginsWith" dxfId="699" priority="47" operator="beginsWith" text="NO">
      <formula>LEFT(Y31,LEN("NO"))="NO"</formula>
    </cfRule>
    <cfRule type="containsText" dxfId="698" priority="48" operator="containsText" text="CUMPLE">
      <formula>NOT(ISERROR(SEARCH("CUMPLE",Y31)))</formula>
    </cfRule>
  </conditionalFormatting>
  <conditionalFormatting sqref="AB31">
    <cfRule type="beginsWith" dxfId="697" priority="45" operator="beginsWith" text="NO">
      <formula>LEFT(AB31,LEN("NO"))="NO"</formula>
    </cfRule>
    <cfRule type="containsText" dxfId="696" priority="46" operator="containsText" text="CUMPLE">
      <formula>NOT(ISERROR(SEARCH("CUMPLE",AB31)))</formula>
    </cfRule>
  </conditionalFormatting>
  <conditionalFormatting sqref="AE31">
    <cfRule type="beginsWith" dxfId="695" priority="43" operator="beginsWith" text="NO">
      <formula>LEFT(AE31,LEN("NO"))="NO"</formula>
    </cfRule>
    <cfRule type="containsText" dxfId="694" priority="44" operator="containsText" text="CUMPLE">
      <formula>NOT(ISERROR(SEARCH("CUMPLE",AE31)))</formula>
    </cfRule>
  </conditionalFormatting>
  <conditionalFormatting sqref="AH31">
    <cfRule type="beginsWith" dxfId="693" priority="41" operator="beginsWith" text="NO">
      <formula>LEFT(AH31,LEN("NO"))="NO"</formula>
    </cfRule>
    <cfRule type="containsText" dxfId="692" priority="42" operator="containsText" text="CUMPLE">
      <formula>NOT(ISERROR(SEARCH("CUMPLE",AH31)))</formula>
    </cfRule>
  </conditionalFormatting>
  <conditionalFormatting sqref="Y33">
    <cfRule type="beginsWith" dxfId="691" priority="39" operator="beginsWith" text="NO">
      <formula>LEFT(Y33,LEN("NO"))="NO"</formula>
    </cfRule>
    <cfRule type="containsText" dxfId="690" priority="40" operator="containsText" text="CUMPLE">
      <formula>NOT(ISERROR(SEARCH("CUMPLE",Y33)))</formula>
    </cfRule>
  </conditionalFormatting>
  <conditionalFormatting sqref="AB33">
    <cfRule type="beginsWith" dxfId="689" priority="37" operator="beginsWith" text="NO">
      <formula>LEFT(AB33,LEN("NO"))="NO"</formula>
    </cfRule>
    <cfRule type="containsText" dxfId="688" priority="38" operator="containsText" text="CUMPLE">
      <formula>NOT(ISERROR(SEARCH("CUMPLE",AB33)))</formula>
    </cfRule>
  </conditionalFormatting>
  <conditionalFormatting sqref="AE33">
    <cfRule type="beginsWith" dxfId="687" priority="35" operator="beginsWith" text="NO">
      <formula>LEFT(AE33,LEN("NO"))="NO"</formula>
    </cfRule>
    <cfRule type="containsText" dxfId="686" priority="36" operator="containsText" text="CUMPLE">
      <formula>NOT(ISERROR(SEARCH("CUMPLE",AE33)))</formula>
    </cfRule>
  </conditionalFormatting>
  <conditionalFormatting sqref="AH33">
    <cfRule type="beginsWith" dxfId="685" priority="33" operator="beginsWith" text="NO">
      <formula>LEFT(AH33,LEN("NO"))="NO"</formula>
    </cfRule>
    <cfRule type="containsText" dxfId="684" priority="34" operator="containsText" text="CUMPLE">
      <formula>NOT(ISERROR(SEARCH("CUMPLE",AH33)))</formula>
    </cfRule>
  </conditionalFormatting>
  <conditionalFormatting sqref="AH35">
    <cfRule type="beginsWith" dxfId="683" priority="31" operator="beginsWith" text="NO">
      <formula>LEFT(AH35,LEN("NO"))="NO"</formula>
    </cfRule>
    <cfRule type="beginsWith" dxfId="682" priority="32" operator="beginsWith" text="CUMPLE">
      <formula>LEFT(AH35,LEN("CUMPLE"))="CUMPLE"</formula>
    </cfRule>
  </conditionalFormatting>
  <conditionalFormatting sqref="AE35">
    <cfRule type="beginsWith" dxfId="681" priority="29" operator="beginsWith" text="NO">
      <formula>LEFT(AE35,LEN("NO"))="NO"</formula>
    </cfRule>
    <cfRule type="beginsWith" dxfId="680" priority="30" operator="beginsWith" text="CUMPLE">
      <formula>LEFT(AE35,LEN("CUMPLE"))="CUMPLE"</formula>
    </cfRule>
  </conditionalFormatting>
  <conditionalFormatting sqref="AB35">
    <cfRule type="beginsWith" dxfId="679" priority="27" operator="beginsWith" text="NO">
      <formula>LEFT(AB35,LEN("NO"))="NO"</formula>
    </cfRule>
    <cfRule type="beginsWith" dxfId="678" priority="28" operator="beginsWith" text="CUMPLE">
      <formula>LEFT(AB35,LEN("CUMPLE"))="CUMPLE"</formula>
    </cfRule>
  </conditionalFormatting>
  <conditionalFormatting sqref="Y35">
    <cfRule type="beginsWith" dxfId="677" priority="25" operator="beginsWith" text="NO">
      <formula>LEFT(Y35,LEN("NO"))="NO"</formula>
    </cfRule>
    <cfRule type="beginsWith" dxfId="676" priority="26" operator="beginsWith" text="CUMPLE">
      <formula>LEFT(Y35,LEN("CUMPLE"))="CUMPLE"</formula>
    </cfRule>
  </conditionalFormatting>
  <conditionalFormatting sqref="AE36">
    <cfRule type="beginsWith" dxfId="675" priority="23" operator="beginsWith" text="NO">
      <formula>LEFT(AE36,LEN("NO"))="NO"</formula>
    </cfRule>
    <cfRule type="beginsWith" dxfId="674" priority="24" operator="beginsWith" text="CUMPLE">
      <formula>LEFT(AE36,LEN("CUMPLE"))="CUMPLE"</formula>
    </cfRule>
  </conditionalFormatting>
  <conditionalFormatting sqref="AB36">
    <cfRule type="beginsWith" dxfId="673" priority="21" operator="beginsWith" text="NO">
      <formula>LEFT(AB36,LEN("NO"))="NO"</formula>
    </cfRule>
    <cfRule type="beginsWith" dxfId="672" priority="22" operator="beginsWith" text="CUMPLE">
      <formula>LEFT(AB36,LEN("CUMPLE"))="CUMPLE"</formula>
    </cfRule>
  </conditionalFormatting>
  <conditionalFormatting sqref="AH36">
    <cfRule type="beginsWith" dxfId="671" priority="19" operator="beginsWith" text="NO">
      <formula>LEFT(AH36,LEN("NO"))="NO"</formula>
    </cfRule>
    <cfRule type="beginsWith" dxfId="670" priority="20" operator="beginsWith" text="CUMPLE">
      <formula>LEFT(AH36,LEN("CUMPLE"))="CUMPLE"</formula>
    </cfRule>
  </conditionalFormatting>
  <conditionalFormatting sqref="Y36">
    <cfRule type="beginsWith" dxfId="669" priority="17" operator="beginsWith" text="NO">
      <formula>LEFT(Y36,LEN("NO"))="NO"</formula>
    </cfRule>
    <cfRule type="beginsWith" dxfId="668" priority="18" operator="beginsWith" text="CUMPLE">
      <formula>LEFT(Y36,LEN("CUMPLE"))="CUMPLE"</formula>
    </cfRule>
  </conditionalFormatting>
  <conditionalFormatting sqref="Y37">
    <cfRule type="beginsWith" dxfId="667" priority="15" operator="beginsWith" text="NO">
      <formula>LEFT(Y37,LEN("NO"))="NO"</formula>
    </cfRule>
    <cfRule type="beginsWith" dxfId="666" priority="16" operator="beginsWith" text="CUMPLE">
      <formula>LEFT(Y37,LEN("CUMPLE"))="CUMPLE"</formula>
    </cfRule>
  </conditionalFormatting>
  <conditionalFormatting sqref="AB37">
    <cfRule type="beginsWith" dxfId="665" priority="13" operator="beginsWith" text="NO">
      <formula>LEFT(AB37,LEN("NO"))="NO"</formula>
    </cfRule>
    <cfRule type="beginsWith" dxfId="664" priority="14" operator="beginsWith" text="CUMPLE">
      <formula>LEFT(AB37,LEN("CUMPLE"))="CUMPLE"</formula>
    </cfRule>
  </conditionalFormatting>
  <conditionalFormatting sqref="AE37">
    <cfRule type="beginsWith" dxfId="663" priority="11" operator="beginsWith" text="NO">
      <formula>LEFT(AE37,LEN("NO"))="NO"</formula>
    </cfRule>
    <cfRule type="beginsWith" dxfId="662" priority="12" operator="beginsWith" text="CUMPLE">
      <formula>LEFT(AE37,LEN("CUMPLE"))="CUMPLE"</formula>
    </cfRule>
  </conditionalFormatting>
  <conditionalFormatting sqref="AH37">
    <cfRule type="beginsWith" dxfId="661" priority="9" operator="beginsWith" text="NO">
      <formula>LEFT(AH37,LEN("NO"))="NO"</formula>
    </cfRule>
    <cfRule type="beginsWith" dxfId="660" priority="10" operator="beginsWith" text="CUMPLE">
      <formula>LEFT(AH37,LEN("CUMPLE"))="CUMPLE"</formula>
    </cfRule>
  </conditionalFormatting>
  <conditionalFormatting sqref="AE38">
    <cfRule type="beginsWith" dxfId="659" priority="7" operator="beginsWith" text="NO">
      <formula>LEFT(AE38,LEN("NO"))="NO"</formula>
    </cfRule>
    <cfRule type="beginsWith" dxfId="658" priority="8" operator="beginsWith" text="CUMPLE">
      <formula>LEFT(AE38,LEN("CUMPLE"))="CUMPLE"</formula>
    </cfRule>
  </conditionalFormatting>
  <conditionalFormatting sqref="AI38">
    <cfRule type="beginsWith" dxfId="657" priority="5" operator="beginsWith" text="NO">
      <formula>LEFT(AI38,LEN("NO"))="NO"</formula>
    </cfRule>
    <cfRule type="containsText" dxfId="656" priority="6" operator="containsText" text="CUMPLE">
      <formula>NOT(ISERROR(SEARCH("CUMPLE",AI38)))</formula>
    </cfRule>
  </conditionalFormatting>
  <conditionalFormatting sqref="AH28">
    <cfRule type="beginsWith" dxfId="655" priority="3" operator="beginsWith" text="NO">
      <formula>LEFT(AH28,LEN("NO"))="NO"</formula>
    </cfRule>
    <cfRule type="beginsWith" dxfId="654" priority="4" operator="beginsWith" text="CUMPLE">
      <formula>LEFT(AH28,LEN("CUMPLE"))="CUMPLE"</formula>
    </cfRule>
  </conditionalFormatting>
  <conditionalFormatting sqref="AI28">
    <cfRule type="beginsWith" dxfId="653" priority="1" operator="beginsWith" text="NO">
      <formula>LEFT(AI28,LEN("NO"))="NO"</formula>
    </cfRule>
    <cfRule type="beginsWith" dxfId="652" priority="2" operator="beginsWith" text="CUMPLE">
      <formula>LEFT(AI28,LEN("CUMPLE"))="CUMPLE"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[3]Hoja2!#REF!</xm:f>
          </x14:formula1>
          <xm:sqref>AH12 AE33 AB12 Y12 Y20 Y23 Y33 AB20 AH23:AI23 AE12 AB33 AE20 AH20 AB23 AE23 AH38:AI38 Y29 Y31 AB29 AB31 AE29 AE31 AH31 AH33 Y38 AB38 AH29</xm:sqref>
        </x14:dataValidation>
        <x14:dataValidation type="list" allowBlank="1" showInputMessage="1" showErrorMessage="1">
          <x14:formula1>
            <xm:f>[4]Hoja2!#REF!</xm:f>
          </x14:formula1>
          <xm:sqref>Y11 AH11 AE11 AB11 AI11:AI22 Y35:Y37 AB35:AB37 AE28 AB28 Y28 AH35:AH37 AE35:AE38 AI29:AI37</xm:sqref>
        </x14:dataValidation>
        <x14:dataValidation type="list" allowBlank="1" showInputMessage="1" showErrorMessage="1">
          <x14:formula1>
            <xm:f>[5]Hoja2!#REF!</xm:f>
          </x14:formula1>
          <xm:sqref>Y7:Y10 AB7:AB10 AE7:AE10 AH7:AI10 AH28:AI28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F42"/>
  <sheetViews>
    <sheetView zoomScale="40" zoomScaleNormal="40" workbookViewId="0"/>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59.7109375" style="42" customWidth="1"/>
    <col min="23" max="23" width="35.5703125" style="1" customWidth="1"/>
    <col min="24" max="24" width="32.42578125" style="1" customWidth="1"/>
    <col min="25" max="25" width="84.85546875" style="1" customWidth="1"/>
    <col min="26" max="26" width="29.140625" style="1" customWidth="1"/>
    <col min="27" max="16384" width="9.140625" style="1"/>
  </cols>
  <sheetData>
    <row r="1" spans="1:552"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row>
    <row r="2" spans="1:552"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row>
    <row r="3" spans="1:552" s="2" customFormat="1" x14ac:dyDescent="0.25">
      <c r="A3" s="40"/>
      <c r="B3" s="371" t="s">
        <v>31</v>
      </c>
      <c r="C3" s="371"/>
      <c r="D3" s="371"/>
      <c r="E3" s="371"/>
      <c r="F3" s="371"/>
      <c r="G3" s="371"/>
      <c r="H3" s="371"/>
      <c r="I3" s="371"/>
      <c r="J3" s="371"/>
      <c r="K3" s="124"/>
      <c r="V3" s="43"/>
    </row>
    <row r="4" spans="1:552" s="2" customFormat="1" ht="93" customHeight="1" thickBot="1" x14ac:dyDescent="0.3">
      <c r="A4" s="40"/>
      <c r="B4" s="592" t="s">
        <v>850</v>
      </c>
      <c r="C4" s="592"/>
      <c r="D4" s="592"/>
      <c r="E4" s="592"/>
      <c r="F4" s="592"/>
      <c r="G4" s="592"/>
      <c r="H4" s="592"/>
      <c r="I4" s="592"/>
      <c r="J4" s="592"/>
      <c r="K4" s="592"/>
      <c r="L4" s="592"/>
      <c r="M4" s="592"/>
      <c r="N4" s="592"/>
      <c r="O4" s="592"/>
      <c r="P4" s="592"/>
      <c r="Q4" s="592"/>
      <c r="R4" s="592"/>
      <c r="S4" s="592"/>
      <c r="T4" s="592"/>
      <c r="V4" s="43"/>
    </row>
    <row r="5" spans="1:552"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row>
    <row r="6" spans="1:552"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80</v>
      </c>
      <c r="X6" s="46" t="s">
        <v>58</v>
      </c>
      <c r="Y6" s="46" t="s">
        <v>27</v>
      </c>
      <c r="Z6" s="46" t="s">
        <v>565</v>
      </c>
    </row>
    <row r="7" spans="1:552" ht="79.5" customHeight="1" thickBot="1" x14ac:dyDescent="0.35">
      <c r="B7" s="426">
        <v>1</v>
      </c>
      <c r="C7" s="429" t="s">
        <v>52</v>
      </c>
      <c r="D7" s="404" t="s">
        <v>79</v>
      </c>
      <c r="E7" s="404" t="s">
        <v>79</v>
      </c>
      <c r="F7" s="404" t="s">
        <v>79</v>
      </c>
      <c r="G7" s="404" t="s">
        <v>79</v>
      </c>
      <c r="H7" s="404" t="s">
        <v>79</v>
      </c>
      <c r="I7" s="404" t="s">
        <v>79</v>
      </c>
      <c r="J7" s="404" t="s">
        <v>79</v>
      </c>
      <c r="K7" s="404" t="s">
        <v>79</v>
      </c>
      <c r="L7" s="404" t="s">
        <v>79</v>
      </c>
      <c r="M7" s="404" t="s">
        <v>79</v>
      </c>
      <c r="N7" s="404" t="s">
        <v>79</v>
      </c>
      <c r="O7" s="404" t="s">
        <v>79</v>
      </c>
      <c r="P7" s="404" t="s">
        <v>79</v>
      </c>
      <c r="Q7" s="404" t="s">
        <v>79</v>
      </c>
      <c r="R7" s="404" t="s">
        <v>79</v>
      </c>
      <c r="S7" s="404" t="s">
        <v>79</v>
      </c>
      <c r="T7" s="404" t="s">
        <v>79</v>
      </c>
      <c r="U7" s="402" t="s">
        <v>672</v>
      </c>
      <c r="V7" s="192" t="s">
        <v>57</v>
      </c>
      <c r="W7" s="327" t="s">
        <v>124</v>
      </c>
      <c r="X7" s="372" t="s">
        <v>30</v>
      </c>
      <c r="Y7" s="501" t="s">
        <v>176</v>
      </c>
      <c r="Z7" s="368" t="s">
        <v>567</v>
      </c>
    </row>
    <row r="8" spans="1:552" ht="41.25" thickBot="1" x14ac:dyDescent="0.35">
      <c r="B8" s="427"/>
      <c r="C8" s="430"/>
      <c r="D8" s="405"/>
      <c r="E8" s="405"/>
      <c r="F8" s="405"/>
      <c r="G8" s="405"/>
      <c r="H8" s="405"/>
      <c r="I8" s="405"/>
      <c r="J8" s="405"/>
      <c r="K8" s="405"/>
      <c r="L8" s="405"/>
      <c r="M8" s="405"/>
      <c r="N8" s="405"/>
      <c r="O8" s="405"/>
      <c r="P8" s="405"/>
      <c r="Q8" s="405"/>
      <c r="R8" s="405"/>
      <c r="S8" s="405"/>
      <c r="T8" s="405"/>
      <c r="U8" s="411"/>
      <c r="V8" s="192" t="s">
        <v>54</v>
      </c>
      <c r="W8" s="37" t="s">
        <v>79</v>
      </c>
      <c r="X8" s="373"/>
      <c r="Y8" s="502"/>
      <c r="Z8" s="369"/>
    </row>
    <row r="9" spans="1:552" ht="41.25"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t="s">
        <v>81</v>
      </c>
      <c r="X9" s="373"/>
      <c r="Y9" s="502"/>
      <c r="Z9" s="369"/>
    </row>
    <row r="10" spans="1:552"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t="s">
        <v>79</v>
      </c>
      <c r="X10" s="374"/>
      <c r="Y10" s="503"/>
      <c r="Z10" s="369"/>
    </row>
    <row r="11" spans="1:552" ht="41.25"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246</v>
      </c>
      <c r="V11" s="192" t="s">
        <v>53</v>
      </c>
      <c r="W11" s="204" t="s">
        <v>79</v>
      </c>
      <c r="X11" s="67" t="s">
        <v>29</v>
      </c>
      <c r="Y11" s="133"/>
      <c r="Z11" s="369"/>
    </row>
    <row r="12" spans="1:552"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308</v>
      </c>
      <c r="V12" s="194" t="s">
        <v>68</v>
      </c>
      <c r="W12" s="17" t="s">
        <v>79</v>
      </c>
      <c r="X12" s="373" t="s">
        <v>29</v>
      </c>
      <c r="Y12" s="368"/>
      <c r="Z12" s="369"/>
    </row>
    <row r="13" spans="1:552"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79</v>
      </c>
      <c r="X13" s="373"/>
      <c r="Y13" s="369"/>
      <c r="Z13" s="369"/>
    </row>
    <row r="14" spans="1:552"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t="s">
        <v>79</v>
      </c>
      <c r="X14" s="373"/>
      <c r="Y14" s="369"/>
      <c r="Z14" s="369"/>
    </row>
    <row r="15" spans="1:552"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373"/>
      <c r="Y15" s="369"/>
      <c r="Z15" s="369"/>
    </row>
    <row r="16" spans="1:552"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14" t="s">
        <v>81</v>
      </c>
      <c r="X16" s="373"/>
      <c r="Y16" s="369"/>
      <c r="Z16" s="369"/>
    </row>
    <row r="17" spans="2:26"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130" t="s">
        <v>79</v>
      </c>
      <c r="X17" s="373"/>
      <c r="Y17" s="369"/>
      <c r="Z17" s="369"/>
    </row>
    <row r="18" spans="2:26"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130" t="s">
        <v>81</v>
      </c>
      <c r="X18" s="373"/>
      <c r="Y18" s="369"/>
      <c r="Z18" s="369"/>
    </row>
    <row r="19" spans="2:26"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30" t="s">
        <v>81</v>
      </c>
      <c r="X19" s="374"/>
      <c r="Y19" s="370"/>
      <c r="Z19" s="369"/>
    </row>
    <row r="20" spans="2:26"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14" t="s">
        <v>81</v>
      </c>
      <c r="X20" s="372" t="s">
        <v>81</v>
      </c>
      <c r="Y20" s="368"/>
      <c r="Z20" s="369"/>
    </row>
    <row r="21" spans="2:26"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4" t="s">
        <v>81</v>
      </c>
      <c r="X21" s="373"/>
      <c r="Y21" s="369"/>
      <c r="Z21" s="369"/>
    </row>
    <row r="22" spans="2:26"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4" t="s">
        <v>81</v>
      </c>
      <c r="X22" s="374"/>
      <c r="Y22" s="370"/>
      <c r="Z22" s="369"/>
    </row>
    <row r="23" spans="2:26"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c r="V23" s="192" t="s">
        <v>16</v>
      </c>
      <c r="W23" s="24" t="s">
        <v>81</v>
      </c>
      <c r="X23" s="372" t="s">
        <v>81</v>
      </c>
      <c r="Y23" s="418"/>
      <c r="Z23" s="369"/>
    </row>
    <row r="24" spans="2:26"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81</v>
      </c>
      <c r="X24" s="373"/>
      <c r="Y24" s="419"/>
      <c r="Z24" s="369"/>
    </row>
    <row r="25" spans="2:26"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24" t="s">
        <v>81</v>
      </c>
      <c r="X25" s="373"/>
      <c r="Y25" s="419"/>
      <c r="Z25" s="369"/>
    </row>
    <row r="26" spans="2:26"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24" t="s">
        <v>81</v>
      </c>
      <c r="X26" s="373"/>
      <c r="Y26" s="419"/>
      <c r="Z26" s="369"/>
    </row>
    <row r="27" spans="2:26"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81</v>
      </c>
      <c r="X27" s="374"/>
      <c r="Y27" s="420"/>
      <c r="Z27" s="369"/>
    </row>
    <row r="28" spans="2:26"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t="s">
        <v>673</v>
      </c>
      <c r="V28" s="192" t="s">
        <v>71</v>
      </c>
      <c r="W28" s="17" t="s">
        <v>79</v>
      </c>
      <c r="X28" s="67" t="s">
        <v>29</v>
      </c>
      <c r="Y28" s="87"/>
      <c r="Z28" s="369"/>
    </row>
    <row r="29" spans="2:26"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674</v>
      </c>
      <c r="V29" s="192" t="s">
        <v>72</v>
      </c>
      <c r="W29" s="17" t="s">
        <v>79</v>
      </c>
      <c r="X29" s="372" t="s">
        <v>29</v>
      </c>
      <c r="Y29" s="482"/>
      <c r="Z29" s="369"/>
    </row>
    <row r="30" spans="2:26"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128" t="s">
        <v>81</v>
      </c>
      <c r="X30" s="374"/>
      <c r="Y30" s="593"/>
      <c r="Z30" s="369"/>
    </row>
    <row r="31" spans="2:26"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675</v>
      </c>
      <c r="V31" s="197" t="s">
        <v>73</v>
      </c>
      <c r="W31" s="128" t="s">
        <v>79</v>
      </c>
      <c r="X31" s="372" t="s">
        <v>29</v>
      </c>
      <c r="Y31" s="482"/>
      <c r="Z31" s="369"/>
    </row>
    <row r="32" spans="2:26"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28" t="s">
        <v>81</v>
      </c>
      <c r="X32" s="374"/>
      <c r="Y32" s="593"/>
      <c r="Z32" s="369"/>
    </row>
    <row r="33" spans="2:26"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v>112</v>
      </c>
      <c r="V33" s="197" t="s">
        <v>74</v>
      </c>
      <c r="W33" s="128" t="s">
        <v>79</v>
      </c>
      <c r="X33" s="372" t="s">
        <v>29</v>
      </c>
      <c r="Y33" s="482"/>
      <c r="Z33" s="369"/>
    </row>
    <row r="34" spans="2:26"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128" t="s">
        <v>81</v>
      </c>
      <c r="X34" s="374"/>
      <c r="Y34" s="483"/>
      <c r="Z34" s="369"/>
    </row>
    <row r="35" spans="2:26"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97">
        <v>114</v>
      </c>
      <c r="V35" s="197" t="s">
        <v>75</v>
      </c>
      <c r="W35" s="128" t="s">
        <v>79</v>
      </c>
      <c r="X35" s="67" t="s">
        <v>29</v>
      </c>
      <c r="Y35" s="206"/>
      <c r="Z35" s="369"/>
    </row>
    <row r="36" spans="2:26" ht="81.75"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128" t="s">
        <v>676</v>
      </c>
      <c r="V36" s="197" t="s">
        <v>76</v>
      </c>
      <c r="W36" s="128" t="s">
        <v>79</v>
      </c>
      <c r="X36" s="67" t="s">
        <v>29</v>
      </c>
      <c r="Y36" s="206"/>
      <c r="Z36" s="369"/>
    </row>
    <row r="37" spans="2:26" ht="2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97">
        <v>25</v>
      </c>
      <c r="V37" s="192" t="s">
        <v>10</v>
      </c>
      <c r="W37" s="17" t="s">
        <v>79</v>
      </c>
      <c r="X37" s="67" t="s">
        <v>29</v>
      </c>
      <c r="Y37" s="206"/>
      <c r="Z37" s="369"/>
    </row>
    <row r="38" spans="2:26"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200" t="s">
        <v>569</v>
      </c>
      <c r="W38" s="375" t="s">
        <v>1439</v>
      </c>
      <c r="X38" s="372" t="s">
        <v>30</v>
      </c>
      <c r="Y38" s="419" t="s">
        <v>1440</v>
      </c>
      <c r="Z38" s="369"/>
    </row>
    <row r="39" spans="2:26"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376"/>
      <c r="X39" s="373"/>
      <c r="Y39" s="419"/>
      <c r="Z39" s="369"/>
    </row>
    <row r="40" spans="2:26"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376"/>
      <c r="X40" s="373"/>
      <c r="Y40" s="419"/>
      <c r="Z40" s="369"/>
    </row>
    <row r="41" spans="2:26"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377"/>
      <c r="X41" s="374"/>
      <c r="Y41" s="420"/>
      <c r="Z41" s="370"/>
    </row>
    <row r="42" spans="2:26" ht="102" customHeight="1" thickBot="1" x14ac:dyDescent="0.35">
      <c r="D42" s="1"/>
      <c r="E42" s="1"/>
      <c r="F42" s="1"/>
      <c r="G42" s="1"/>
      <c r="H42" s="1"/>
      <c r="I42" s="1"/>
      <c r="J42" s="1"/>
      <c r="K42" s="1"/>
      <c r="V42" s="45"/>
      <c r="W42" s="3"/>
      <c r="X42" s="15" t="s">
        <v>33</v>
      </c>
      <c r="Y42" s="134"/>
    </row>
  </sheetData>
  <sheetProtection algorithmName="SHA-512" hashValue="Ozwbq2af0ndJNF9zp3KoV+agg/W90HESxdYwbFweMFXPUv+eQ28ZqGObx2PSVJ3/5MLoEvVxTRECDAkx2r70Zg==" saltValue="7tgYvOunWHPmCdK3ugo8sw==" spinCount="100000" sheet="1" objects="1" scenarios="1"/>
  <mergeCells count="69">
    <mergeCell ref="B38:B41"/>
    <mergeCell ref="C38:T41"/>
    <mergeCell ref="U38:U41"/>
    <mergeCell ref="X38:X41"/>
    <mergeCell ref="Y38:Y41"/>
    <mergeCell ref="W38:W41"/>
    <mergeCell ref="Y12:Y19"/>
    <mergeCell ref="Y20:Y22"/>
    <mergeCell ref="B33:B34"/>
    <mergeCell ref="C33:T34"/>
    <mergeCell ref="U33:U34"/>
    <mergeCell ref="X33:X34"/>
    <mergeCell ref="Y33:Y34"/>
    <mergeCell ref="Y29:Y30"/>
    <mergeCell ref="Y31:Y32"/>
    <mergeCell ref="B23:B27"/>
    <mergeCell ref="C23:T27"/>
    <mergeCell ref="U23:U27"/>
    <mergeCell ref="X23:X27"/>
    <mergeCell ref="Y23:Y27"/>
    <mergeCell ref="C28:T28"/>
    <mergeCell ref="B12:B19"/>
    <mergeCell ref="C35:T35"/>
    <mergeCell ref="B29:B30"/>
    <mergeCell ref="C29:T30"/>
    <mergeCell ref="U29:U30"/>
    <mergeCell ref="X29:X30"/>
    <mergeCell ref="B31:B32"/>
    <mergeCell ref="C31:T32"/>
    <mergeCell ref="U31:U32"/>
    <mergeCell ref="X31:X32"/>
    <mergeCell ref="C12:T19"/>
    <mergeCell ref="U12:U19"/>
    <mergeCell ref="X12:X19"/>
    <mergeCell ref="B20:B22"/>
    <mergeCell ref="C20:T22"/>
    <mergeCell ref="U20:U22"/>
    <mergeCell ref="X20:X22"/>
    <mergeCell ref="Z7:Z41"/>
    <mergeCell ref="C11:T11"/>
    <mergeCell ref="C36:T36"/>
    <mergeCell ref="C37:T37"/>
    <mergeCell ref="M7:M10"/>
    <mergeCell ref="N7:N10"/>
    <mergeCell ref="O7:O10"/>
    <mergeCell ref="P7:P10"/>
    <mergeCell ref="Q7:Q10"/>
    <mergeCell ref="R7:R10"/>
    <mergeCell ref="G7:G10"/>
    <mergeCell ref="H7:H10"/>
    <mergeCell ref="I7:I10"/>
    <mergeCell ref="J7:J10"/>
    <mergeCell ref="K7:K10"/>
    <mergeCell ref="L7:L10"/>
    <mergeCell ref="B1:Y1"/>
    <mergeCell ref="B2:Y2"/>
    <mergeCell ref="B3:J3"/>
    <mergeCell ref="B5:C6"/>
    <mergeCell ref="B7:B10"/>
    <mergeCell ref="C7:C10"/>
    <mergeCell ref="D7:D10"/>
    <mergeCell ref="E7:E10"/>
    <mergeCell ref="F7:F10"/>
    <mergeCell ref="S7:S10"/>
    <mergeCell ref="T7:T10"/>
    <mergeCell ref="U7:U10"/>
    <mergeCell ref="X7:X10"/>
    <mergeCell ref="Y7:Y10"/>
    <mergeCell ref="B4:T4"/>
  </mergeCells>
  <conditionalFormatting sqref="X7:X41">
    <cfRule type="beginsWith" dxfId="651" priority="5" operator="beginsWith" text="NO">
      <formula>LEFT(X7,LEN("NO"))="NO"</formula>
    </cfRule>
    <cfRule type="beginsWith" dxfId="650" priority="6" operator="beginsWith" text="CUMPLE">
      <formula>LEFT(X7,LEN("CUMPLE"))="CUMPLE"</formula>
    </cfRule>
  </conditionalFormatting>
  <conditionalFormatting sqref="X42">
    <cfRule type="containsText" dxfId="649" priority="1" operator="containsText" text="NO">
      <formula>NOT(ISERROR(SEARCH("NO",X42)))</formula>
    </cfRule>
    <cfRule type="containsText" dxfId="648" priority="2" operator="containsText" text="HABILITADO">
      <formula>NOT(ISERROR(SEARCH("HABILITADO",X42)))</formula>
    </cfRule>
  </conditionalFormatting>
  <dataValidations count="1">
    <dataValidation type="list" allowBlank="1" showInputMessage="1" showErrorMessage="1" sqref="X42">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[2]Hoja2!#REF!</xm:f>
          </x14:formula1>
          <xm:sqref>X7:X28 X29:X41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N42"/>
  <sheetViews>
    <sheetView zoomScale="50" zoomScaleNormal="50" workbookViewId="0">
      <selection activeCell="W28" sqref="A28:XFD28"/>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38"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74" customWidth="1"/>
    <col min="22" max="22" width="159.7109375" style="42" customWidth="1"/>
    <col min="23" max="23" width="40" style="1" customWidth="1"/>
    <col min="24" max="24" width="15.140625" style="76" customWidth="1"/>
    <col min="25" max="25" width="21" style="1" customWidth="1"/>
    <col min="26" max="26" width="41.85546875" style="1" customWidth="1"/>
    <col min="27" max="27" width="14.140625" style="76" customWidth="1"/>
    <col min="28" max="28" width="22" style="1" customWidth="1"/>
    <col min="29" max="29" width="55.5703125" style="1" customWidth="1"/>
    <col min="30" max="30" width="14.140625" style="76" customWidth="1"/>
    <col min="31" max="31" width="22" style="1" customWidth="1"/>
    <col min="32" max="32" width="23.85546875" style="2" customWidth="1"/>
    <col min="33" max="33" width="84.85546875" style="1" customWidth="1"/>
    <col min="34" max="34" width="31" style="1" customWidth="1"/>
    <col min="35" max="16384" width="9.140625" style="1"/>
  </cols>
  <sheetData>
    <row r="1" spans="1:560"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0"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0" s="2" customFormat="1" x14ac:dyDescent="0.25">
      <c r="A3" s="40"/>
      <c r="B3" s="371" t="s">
        <v>31</v>
      </c>
      <c r="C3" s="371"/>
      <c r="D3" s="371"/>
      <c r="E3" s="371"/>
      <c r="F3" s="371"/>
      <c r="G3" s="371"/>
      <c r="H3" s="371"/>
      <c r="I3" s="371"/>
      <c r="J3" s="371"/>
      <c r="K3" s="62"/>
      <c r="L3" s="66"/>
      <c r="M3" s="66"/>
      <c r="N3" s="66"/>
      <c r="O3" s="66"/>
      <c r="P3" s="66"/>
      <c r="Q3" s="66"/>
      <c r="R3" s="66"/>
      <c r="S3" s="66"/>
      <c r="T3" s="66"/>
      <c r="U3" s="85"/>
      <c r="V3" s="78"/>
      <c r="W3" s="66"/>
      <c r="X3" s="86"/>
      <c r="Y3" s="66"/>
      <c r="Z3" s="66"/>
      <c r="AA3" s="86"/>
      <c r="AB3" s="66"/>
      <c r="AC3" s="66"/>
      <c r="AD3" s="86"/>
      <c r="AE3" s="66"/>
      <c r="AF3" s="66"/>
      <c r="AG3" s="66"/>
    </row>
    <row r="4" spans="1:560" s="2" customFormat="1" ht="141.75" customHeight="1" thickBot="1" x14ac:dyDescent="0.3">
      <c r="A4" s="40"/>
      <c r="B4" s="422" t="s">
        <v>164</v>
      </c>
      <c r="C4" s="422"/>
      <c r="D4" s="422"/>
      <c r="E4" s="422"/>
      <c r="F4" s="422"/>
      <c r="G4" s="422"/>
      <c r="H4" s="422"/>
      <c r="I4" s="422"/>
      <c r="J4" s="422"/>
      <c r="K4" s="62"/>
      <c r="L4" s="66"/>
      <c r="M4" s="66"/>
      <c r="N4" s="66"/>
      <c r="O4" s="66"/>
      <c r="P4" s="66"/>
      <c r="Q4" s="66"/>
      <c r="R4" s="66"/>
      <c r="S4" s="66"/>
      <c r="T4" s="66"/>
      <c r="U4" s="85"/>
      <c r="V4" s="78"/>
      <c r="W4" s="66"/>
      <c r="X4" s="86"/>
      <c r="Y4" s="66"/>
      <c r="Z4" s="66"/>
      <c r="AA4" s="86"/>
      <c r="AB4" s="66"/>
      <c r="AC4" s="66"/>
      <c r="AD4" s="86"/>
      <c r="AE4" s="66"/>
      <c r="AF4" s="66"/>
      <c r="AG4" s="66"/>
    </row>
    <row r="5" spans="1:560" s="39" customFormat="1" ht="111.75" customHeight="1" thickBot="1" x14ac:dyDescent="0.35">
      <c r="A5" s="41"/>
      <c r="B5" s="407" t="s">
        <v>51</v>
      </c>
      <c r="C5" s="408"/>
      <c r="D5" s="79" t="s">
        <v>34</v>
      </c>
      <c r="E5" s="79" t="s">
        <v>1109</v>
      </c>
      <c r="F5" s="79" t="s">
        <v>862</v>
      </c>
      <c r="G5" s="79" t="s">
        <v>37</v>
      </c>
      <c r="H5" s="79" t="s">
        <v>38</v>
      </c>
      <c r="I5" s="79" t="s">
        <v>39</v>
      </c>
      <c r="J5" s="79" t="s">
        <v>863</v>
      </c>
      <c r="K5" s="79" t="s">
        <v>41</v>
      </c>
      <c r="L5" s="79" t="s">
        <v>864</v>
      </c>
      <c r="M5" s="79" t="s">
        <v>43</v>
      </c>
      <c r="N5" s="79" t="s">
        <v>44</v>
      </c>
      <c r="O5" s="79" t="s">
        <v>45</v>
      </c>
      <c r="P5" s="79" t="s">
        <v>46</v>
      </c>
      <c r="Q5" s="79" t="s">
        <v>47</v>
      </c>
      <c r="R5" s="79" t="s">
        <v>48</v>
      </c>
      <c r="S5" s="79" t="s">
        <v>49</v>
      </c>
      <c r="T5" s="79" t="s">
        <v>50</v>
      </c>
      <c r="U5" s="74"/>
      <c r="V5" s="43"/>
      <c r="W5" s="2"/>
      <c r="X5" s="76"/>
      <c r="Y5" s="2"/>
      <c r="Z5" s="2"/>
      <c r="AA5" s="76"/>
      <c r="AB5" s="2"/>
      <c r="AC5" s="2"/>
      <c r="AD5" s="76"/>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row>
    <row r="6" spans="1:560" ht="111.75" customHeight="1" thickBot="1" x14ac:dyDescent="0.35">
      <c r="A6" s="41"/>
      <c r="B6" s="409"/>
      <c r="C6" s="410"/>
      <c r="D6" s="80">
        <v>1</v>
      </c>
      <c r="E6" s="80">
        <v>2</v>
      </c>
      <c r="F6" s="80">
        <v>3</v>
      </c>
      <c r="G6" s="80">
        <v>4</v>
      </c>
      <c r="H6" s="80">
        <v>5</v>
      </c>
      <c r="I6" s="80">
        <v>6</v>
      </c>
      <c r="J6" s="80">
        <v>7</v>
      </c>
      <c r="K6" s="80">
        <v>8</v>
      </c>
      <c r="L6" s="80">
        <v>9</v>
      </c>
      <c r="M6" s="80">
        <v>10</v>
      </c>
      <c r="N6" s="80">
        <v>11</v>
      </c>
      <c r="O6" s="80">
        <v>12</v>
      </c>
      <c r="P6" s="80">
        <v>13</v>
      </c>
      <c r="Q6" s="80">
        <v>14</v>
      </c>
      <c r="R6" s="80">
        <v>15</v>
      </c>
      <c r="S6" s="80">
        <v>16</v>
      </c>
      <c r="T6" s="80">
        <v>17</v>
      </c>
      <c r="U6" s="75" t="s">
        <v>1</v>
      </c>
      <c r="V6" s="44" t="s">
        <v>0</v>
      </c>
      <c r="W6" s="4" t="s">
        <v>163</v>
      </c>
      <c r="X6" s="77" t="s">
        <v>1</v>
      </c>
      <c r="Y6" s="5" t="s">
        <v>59</v>
      </c>
      <c r="Z6" s="4" t="s">
        <v>165</v>
      </c>
      <c r="AA6" s="77" t="s">
        <v>1</v>
      </c>
      <c r="AB6" s="5" t="s">
        <v>60</v>
      </c>
      <c r="AC6" s="4" t="s">
        <v>122</v>
      </c>
      <c r="AD6" s="77" t="s">
        <v>1</v>
      </c>
      <c r="AE6" s="5" t="s">
        <v>93</v>
      </c>
      <c r="AF6" s="46" t="s">
        <v>58</v>
      </c>
      <c r="AG6" s="46" t="s">
        <v>27</v>
      </c>
      <c r="AH6" s="46" t="s">
        <v>77</v>
      </c>
    </row>
    <row r="7" spans="1:560" ht="41.25" customHeight="1" thickBot="1" x14ac:dyDescent="0.35">
      <c r="B7" s="378">
        <v>1</v>
      </c>
      <c r="C7" s="381" t="s">
        <v>52</v>
      </c>
      <c r="D7" s="404" t="s">
        <v>79</v>
      </c>
      <c r="E7" s="404" t="s">
        <v>79</v>
      </c>
      <c r="F7" s="404" t="s">
        <v>79</v>
      </c>
      <c r="G7" s="404" t="s">
        <v>79</v>
      </c>
      <c r="H7" s="404"/>
      <c r="I7" s="404"/>
      <c r="J7" s="404"/>
      <c r="K7" s="404" t="s">
        <v>79</v>
      </c>
      <c r="L7" s="404"/>
      <c r="M7" s="404" t="s">
        <v>79</v>
      </c>
      <c r="N7" s="404"/>
      <c r="O7" s="404" t="s">
        <v>79</v>
      </c>
      <c r="P7" s="404" t="s">
        <v>79</v>
      </c>
      <c r="Q7" s="404"/>
      <c r="R7" s="404" t="s">
        <v>79</v>
      </c>
      <c r="S7" s="404" t="s">
        <v>79</v>
      </c>
      <c r="T7" s="404" t="s">
        <v>79</v>
      </c>
      <c r="U7" s="402" t="s">
        <v>123</v>
      </c>
      <c r="V7" s="47" t="s">
        <v>147</v>
      </c>
      <c r="W7" s="38" t="s">
        <v>124</v>
      </c>
      <c r="X7" s="402" t="s">
        <v>123</v>
      </c>
      <c r="Y7" s="396" t="s">
        <v>30</v>
      </c>
      <c r="Z7" s="38" t="s">
        <v>124</v>
      </c>
      <c r="AA7" s="402" t="s">
        <v>123</v>
      </c>
      <c r="AB7" s="396" t="s">
        <v>30</v>
      </c>
      <c r="AC7" s="38" t="s">
        <v>124</v>
      </c>
      <c r="AD7" s="402" t="s">
        <v>123</v>
      </c>
      <c r="AE7" s="396" t="s">
        <v>30</v>
      </c>
      <c r="AF7" s="372" t="s">
        <v>30</v>
      </c>
      <c r="AG7" s="423" t="s">
        <v>176</v>
      </c>
      <c r="AH7" s="368" t="s">
        <v>89</v>
      </c>
    </row>
    <row r="8" spans="1:560" ht="41.25" thickBot="1" x14ac:dyDescent="0.35">
      <c r="B8" s="379"/>
      <c r="C8" s="382"/>
      <c r="D8" s="405"/>
      <c r="E8" s="405"/>
      <c r="F8" s="405"/>
      <c r="G8" s="405"/>
      <c r="H8" s="405"/>
      <c r="I8" s="405"/>
      <c r="J8" s="405"/>
      <c r="K8" s="405"/>
      <c r="L8" s="405"/>
      <c r="M8" s="405"/>
      <c r="N8" s="405"/>
      <c r="O8" s="405"/>
      <c r="P8" s="405"/>
      <c r="Q8" s="405"/>
      <c r="R8" s="405"/>
      <c r="S8" s="405"/>
      <c r="T8" s="405"/>
      <c r="U8" s="411"/>
      <c r="V8" s="47" t="s">
        <v>54</v>
      </c>
      <c r="W8" s="6" t="s">
        <v>79</v>
      </c>
      <c r="X8" s="411"/>
      <c r="Y8" s="397"/>
      <c r="Z8" s="6" t="s">
        <v>79</v>
      </c>
      <c r="AA8" s="411"/>
      <c r="AB8" s="397"/>
      <c r="AC8" s="6" t="s">
        <v>79</v>
      </c>
      <c r="AD8" s="411"/>
      <c r="AE8" s="397"/>
      <c r="AF8" s="373"/>
      <c r="AG8" s="424"/>
      <c r="AH8" s="369"/>
    </row>
    <row r="9" spans="1:560" ht="41.25" thickBot="1" x14ac:dyDescent="0.35">
      <c r="B9" s="379"/>
      <c r="C9" s="382"/>
      <c r="D9" s="405"/>
      <c r="E9" s="405"/>
      <c r="F9" s="405"/>
      <c r="G9" s="405"/>
      <c r="H9" s="405"/>
      <c r="I9" s="405"/>
      <c r="J9" s="405"/>
      <c r="K9" s="405"/>
      <c r="L9" s="405"/>
      <c r="M9" s="405"/>
      <c r="N9" s="405"/>
      <c r="O9" s="405"/>
      <c r="P9" s="405"/>
      <c r="Q9" s="405"/>
      <c r="R9" s="405"/>
      <c r="S9" s="405"/>
      <c r="T9" s="405"/>
      <c r="U9" s="411"/>
      <c r="V9" s="47" t="s">
        <v>148</v>
      </c>
      <c r="W9" s="7" t="s">
        <v>79</v>
      </c>
      <c r="X9" s="411"/>
      <c r="Y9" s="397"/>
      <c r="Z9" s="7" t="s">
        <v>79</v>
      </c>
      <c r="AA9" s="411"/>
      <c r="AB9" s="397"/>
      <c r="AC9" s="7" t="s">
        <v>79</v>
      </c>
      <c r="AD9" s="411"/>
      <c r="AE9" s="397"/>
      <c r="AF9" s="373"/>
      <c r="AG9" s="424"/>
      <c r="AH9" s="369"/>
    </row>
    <row r="10" spans="1:560" ht="21" thickBot="1" x14ac:dyDescent="0.35">
      <c r="B10" s="380"/>
      <c r="C10" s="383"/>
      <c r="D10" s="406"/>
      <c r="E10" s="406"/>
      <c r="F10" s="406"/>
      <c r="G10" s="406"/>
      <c r="H10" s="406"/>
      <c r="I10" s="406"/>
      <c r="J10" s="406"/>
      <c r="K10" s="406"/>
      <c r="L10" s="406"/>
      <c r="M10" s="406"/>
      <c r="N10" s="406"/>
      <c r="O10" s="406"/>
      <c r="P10" s="406"/>
      <c r="Q10" s="406"/>
      <c r="R10" s="406"/>
      <c r="S10" s="406"/>
      <c r="T10" s="406"/>
      <c r="U10" s="403"/>
      <c r="V10" s="47" t="s">
        <v>55</v>
      </c>
      <c r="W10" s="6" t="s">
        <v>79</v>
      </c>
      <c r="X10" s="403"/>
      <c r="Y10" s="401"/>
      <c r="Z10" s="6" t="s">
        <v>79</v>
      </c>
      <c r="AA10" s="403"/>
      <c r="AB10" s="401"/>
      <c r="AC10" s="9" t="s">
        <v>79</v>
      </c>
      <c r="AD10" s="403"/>
      <c r="AE10" s="401"/>
      <c r="AF10" s="374"/>
      <c r="AG10" s="425"/>
      <c r="AH10" s="369"/>
    </row>
    <row r="11" spans="1:560" ht="41.25" thickBot="1" x14ac:dyDescent="0.35">
      <c r="B11" s="81">
        <v>2</v>
      </c>
      <c r="C11" s="384" t="s">
        <v>1110</v>
      </c>
      <c r="D11" s="385"/>
      <c r="E11" s="385"/>
      <c r="F11" s="385"/>
      <c r="G11" s="385"/>
      <c r="H11" s="385"/>
      <c r="I11" s="385"/>
      <c r="J11" s="385"/>
      <c r="K11" s="385"/>
      <c r="L11" s="385"/>
      <c r="M11" s="385"/>
      <c r="N11" s="385"/>
      <c r="O11" s="385"/>
      <c r="P11" s="385"/>
      <c r="Q11" s="385"/>
      <c r="R11" s="385"/>
      <c r="S11" s="385"/>
      <c r="T11" s="386"/>
      <c r="U11" s="34" t="s">
        <v>125</v>
      </c>
      <c r="V11" s="47" t="s">
        <v>149</v>
      </c>
      <c r="W11" s="10" t="s">
        <v>79</v>
      </c>
      <c r="X11" s="34" t="s">
        <v>126</v>
      </c>
      <c r="Y11" s="17" t="s">
        <v>29</v>
      </c>
      <c r="Z11" s="12" t="s">
        <v>79</v>
      </c>
      <c r="AA11" s="11">
        <v>232</v>
      </c>
      <c r="AB11" s="17" t="s">
        <v>29</v>
      </c>
      <c r="AC11" s="11" t="s">
        <v>79</v>
      </c>
      <c r="AD11" s="34" t="s">
        <v>127</v>
      </c>
      <c r="AE11" s="17" t="s">
        <v>29</v>
      </c>
      <c r="AF11" s="67" t="s">
        <v>29</v>
      </c>
      <c r="AG11" s="63"/>
      <c r="AH11" s="369"/>
    </row>
    <row r="12" spans="1:560" ht="61.5" thickBot="1" x14ac:dyDescent="0.35">
      <c r="B12" s="379">
        <v>3</v>
      </c>
      <c r="C12" s="390" t="s">
        <v>61</v>
      </c>
      <c r="D12" s="391"/>
      <c r="E12" s="391"/>
      <c r="F12" s="391"/>
      <c r="G12" s="391"/>
      <c r="H12" s="391"/>
      <c r="I12" s="391"/>
      <c r="J12" s="391"/>
      <c r="K12" s="391"/>
      <c r="L12" s="391"/>
      <c r="M12" s="391"/>
      <c r="N12" s="391"/>
      <c r="O12" s="391"/>
      <c r="P12" s="391"/>
      <c r="Q12" s="391"/>
      <c r="R12" s="391"/>
      <c r="S12" s="391"/>
      <c r="T12" s="392"/>
      <c r="U12" s="411"/>
      <c r="V12" s="47" t="s">
        <v>150</v>
      </c>
      <c r="W12" s="16" t="s">
        <v>79</v>
      </c>
      <c r="X12" s="411" t="s">
        <v>130</v>
      </c>
      <c r="Y12" s="376" t="s">
        <v>29</v>
      </c>
      <c r="Z12" s="396" t="s">
        <v>166</v>
      </c>
      <c r="AA12" s="402" t="s">
        <v>168</v>
      </c>
      <c r="AB12" s="376" t="s">
        <v>30</v>
      </c>
      <c r="AC12" s="396" t="s">
        <v>138</v>
      </c>
      <c r="AD12" s="411" t="s">
        <v>137</v>
      </c>
      <c r="AE12" s="376" t="s">
        <v>29</v>
      </c>
      <c r="AF12" s="373" t="s">
        <v>30</v>
      </c>
      <c r="AG12" s="423" t="s">
        <v>167</v>
      </c>
      <c r="AH12" s="369"/>
    </row>
    <row r="13" spans="1:560" ht="41.25" thickBot="1" x14ac:dyDescent="0.35">
      <c r="B13" s="379"/>
      <c r="C13" s="390"/>
      <c r="D13" s="391"/>
      <c r="E13" s="391"/>
      <c r="F13" s="391"/>
      <c r="G13" s="391"/>
      <c r="H13" s="391"/>
      <c r="I13" s="391"/>
      <c r="J13" s="391"/>
      <c r="K13" s="391"/>
      <c r="L13" s="391"/>
      <c r="M13" s="391"/>
      <c r="N13" s="391"/>
      <c r="O13" s="391"/>
      <c r="P13" s="391"/>
      <c r="Q13" s="391"/>
      <c r="R13" s="391"/>
      <c r="S13" s="391"/>
      <c r="T13" s="392"/>
      <c r="U13" s="411"/>
      <c r="V13" s="47" t="s">
        <v>151</v>
      </c>
      <c r="W13" s="16" t="s">
        <v>79</v>
      </c>
      <c r="X13" s="411"/>
      <c r="Y13" s="376"/>
      <c r="Z13" s="397"/>
      <c r="AA13" s="411"/>
      <c r="AB13" s="376"/>
      <c r="AC13" s="397"/>
      <c r="AD13" s="411"/>
      <c r="AE13" s="376"/>
      <c r="AF13" s="373"/>
      <c r="AG13" s="424"/>
      <c r="AH13" s="369"/>
    </row>
    <row r="14" spans="1:560" ht="21" thickBot="1" x14ac:dyDescent="0.35">
      <c r="B14" s="379"/>
      <c r="C14" s="390"/>
      <c r="D14" s="391"/>
      <c r="E14" s="391"/>
      <c r="F14" s="391"/>
      <c r="G14" s="391"/>
      <c r="H14" s="391"/>
      <c r="I14" s="391"/>
      <c r="J14" s="391"/>
      <c r="K14" s="391"/>
      <c r="L14" s="391"/>
      <c r="M14" s="391"/>
      <c r="N14" s="391"/>
      <c r="O14" s="391"/>
      <c r="P14" s="391"/>
      <c r="Q14" s="391"/>
      <c r="R14" s="391"/>
      <c r="S14" s="391"/>
      <c r="T14" s="392"/>
      <c r="U14" s="411"/>
      <c r="V14" s="47" t="s">
        <v>152</v>
      </c>
      <c r="W14" s="13" t="s">
        <v>79</v>
      </c>
      <c r="X14" s="411"/>
      <c r="Y14" s="376"/>
      <c r="Z14" s="397"/>
      <c r="AA14" s="411"/>
      <c r="AB14" s="376"/>
      <c r="AC14" s="397"/>
      <c r="AD14" s="411"/>
      <c r="AE14" s="376"/>
      <c r="AF14" s="373"/>
      <c r="AG14" s="424"/>
      <c r="AH14" s="369"/>
    </row>
    <row r="15" spans="1:560" ht="41.25" thickBot="1" x14ac:dyDescent="0.35">
      <c r="B15" s="379"/>
      <c r="C15" s="390"/>
      <c r="D15" s="391"/>
      <c r="E15" s="391"/>
      <c r="F15" s="391"/>
      <c r="G15" s="391"/>
      <c r="H15" s="391"/>
      <c r="I15" s="391"/>
      <c r="J15" s="391"/>
      <c r="K15" s="391"/>
      <c r="L15" s="391"/>
      <c r="M15" s="391"/>
      <c r="N15" s="391"/>
      <c r="O15" s="391"/>
      <c r="P15" s="391"/>
      <c r="Q15" s="391"/>
      <c r="R15" s="391"/>
      <c r="S15" s="391"/>
      <c r="T15" s="392"/>
      <c r="U15" s="411"/>
      <c r="V15" s="47" t="s">
        <v>867</v>
      </c>
      <c r="W15" s="19" t="s">
        <v>79</v>
      </c>
      <c r="X15" s="411"/>
      <c r="Y15" s="376"/>
      <c r="Z15" s="397"/>
      <c r="AA15" s="411"/>
      <c r="AB15" s="376"/>
      <c r="AC15" s="397"/>
      <c r="AD15" s="411"/>
      <c r="AE15" s="376"/>
      <c r="AF15" s="373"/>
      <c r="AG15" s="424"/>
      <c r="AH15" s="369"/>
    </row>
    <row r="16" spans="1:560" ht="41.25" thickBot="1" x14ac:dyDescent="0.35">
      <c r="B16" s="379"/>
      <c r="C16" s="390"/>
      <c r="D16" s="391"/>
      <c r="E16" s="391"/>
      <c r="F16" s="391"/>
      <c r="G16" s="391"/>
      <c r="H16" s="391"/>
      <c r="I16" s="391"/>
      <c r="J16" s="391"/>
      <c r="K16" s="391"/>
      <c r="L16" s="391"/>
      <c r="M16" s="391"/>
      <c r="N16" s="391"/>
      <c r="O16" s="391"/>
      <c r="P16" s="391"/>
      <c r="Q16" s="391"/>
      <c r="R16" s="391"/>
      <c r="S16" s="391"/>
      <c r="T16" s="392"/>
      <c r="U16" s="411"/>
      <c r="V16" s="47" t="s">
        <v>153</v>
      </c>
      <c r="W16" s="13" t="s">
        <v>81</v>
      </c>
      <c r="X16" s="411"/>
      <c r="Y16" s="376"/>
      <c r="Z16" s="397"/>
      <c r="AA16" s="411"/>
      <c r="AB16" s="376"/>
      <c r="AC16" s="397"/>
      <c r="AD16" s="411"/>
      <c r="AE16" s="376"/>
      <c r="AF16" s="373"/>
      <c r="AG16" s="424"/>
      <c r="AH16" s="369"/>
    </row>
    <row r="17" spans="2:34" ht="41.25" thickBot="1" x14ac:dyDescent="0.35">
      <c r="B17" s="379"/>
      <c r="C17" s="390"/>
      <c r="D17" s="391"/>
      <c r="E17" s="391"/>
      <c r="F17" s="391"/>
      <c r="G17" s="391"/>
      <c r="H17" s="391"/>
      <c r="I17" s="391"/>
      <c r="J17" s="391"/>
      <c r="K17" s="391"/>
      <c r="L17" s="391"/>
      <c r="M17" s="391"/>
      <c r="N17" s="391"/>
      <c r="O17" s="391"/>
      <c r="P17" s="391"/>
      <c r="Q17" s="391"/>
      <c r="R17" s="391"/>
      <c r="S17" s="391"/>
      <c r="T17" s="392"/>
      <c r="U17" s="411"/>
      <c r="V17" s="47" t="s">
        <v>154</v>
      </c>
      <c r="W17" s="21" t="s">
        <v>79</v>
      </c>
      <c r="X17" s="411"/>
      <c r="Y17" s="376"/>
      <c r="Z17" s="397"/>
      <c r="AA17" s="411"/>
      <c r="AB17" s="376"/>
      <c r="AC17" s="397"/>
      <c r="AD17" s="411"/>
      <c r="AE17" s="376"/>
      <c r="AF17" s="373"/>
      <c r="AG17" s="424"/>
      <c r="AH17" s="369"/>
    </row>
    <row r="18" spans="2:34" ht="21" thickBot="1" x14ac:dyDescent="0.35">
      <c r="B18" s="379"/>
      <c r="C18" s="390"/>
      <c r="D18" s="391"/>
      <c r="E18" s="391"/>
      <c r="F18" s="391"/>
      <c r="G18" s="391"/>
      <c r="H18" s="391"/>
      <c r="I18" s="391"/>
      <c r="J18" s="391"/>
      <c r="K18" s="391"/>
      <c r="L18" s="391"/>
      <c r="M18" s="391"/>
      <c r="N18" s="391"/>
      <c r="O18" s="391"/>
      <c r="P18" s="391"/>
      <c r="Q18" s="391"/>
      <c r="R18" s="391"/>
      <c r="S18" s="391"/>
      <c r="T18" s="392"/>
      <c r="U18" s="411"/>
      <c r="V18" s="47" t="s">
        <v>2</v>
      </c>
      <c r="W18" s="21" t="s">
        <v>81</v>
      </c>
      <c r="X18" s="411"/>
      <c r="Y18" s="376"/>
      <c r="Z18" s="397"/>
      <c r="AA18" s="411"/>
      <c r="AB18" s="376"/>
      <c r="AC18" s="397"/>
      <c r="AD18" s="411"/>
      <c r="AE18" s="376"/>
      <c r="AF18" s="373"/>
      <c r="AG18" s="424"/>
      <c r="AH18" s="369"/>
    </row>
    <row r="19" spans="2:34" ht="61.5" thickBot="1" x14ac:dyDescent="0.35">
      <c r="B19" s="379"/>
      <c r="C19" s="393"/>
      <c r="D19" s="394"/>
      <c r="E19" s="394"/>
      <c r="F19" s="394"/>
      <c r="G19" s="394"/>
      <c r="H19" s="394"/>
      <c r="I19" s="394"/>
      <c r="J19" s="394"/>
      <c r="K19" s="394"/>
      <c r="L19" s="394"/>
      <c r="M19" s="394"/>
      <c r="N19" s="394"/>
      <c r="O19" s="394"/>
      <c r="P19" s="394"/>
      <c r="Q19" s="394"/>
      <c r="R19" s="394"/>
      <c r="S19" s="394"/>
      <c r="T19" s="395"/>
      <c r="U19" s="403"/>
      <c r="V19" s="53" t="s">
        <v>69</v>
      </c>
      <c r="W19" s="21" t="s">
        <v>81</v>
      </c>
      <c r="X19" s="403"/>
      <c r="Y19" s="376"/>
      <c r="Z19" s="401"/>
      <c r="AA19" s="403"/>
      <c r="AB19" s="377"/>
      <c r="AC19" s="401"/>
      <c r="AD19" s="403"/>
      <c r="AE19" s="377"/>
      <c r="AF19" s="374"/>
      <c r="AG19" s="425"/>
      <c r="AH19" s="369"/>
    </row>
    <row r="20" spans="2:34" ht="21" thickBot="1" x14ac:dyDescent="0.35">
      <c r="B20" s="378">
        <v>4</v>
      </c>
      <c r="C20" s="390" t="s">
        <v>17</v>
      </c>
      <c r="D20" s="391"/>
      <c r="E20" s="391"/>
      <c r="F20" s="391"/>
      <c r="G20" s="391"/>
      <c r="H20" s="391"/>
      <c r="I20" s="391"/>
      <c r="J20" s="391"/>
      <c r="K20" s="391"/>
      <c r="L20" s="391"/>
      <c r="M20" s="391"/>
      <c r="N20" s="391"/>
      <c r="O20" s="391"/>
      <c r="P20" s="391"/>
      <c r="Q20" s="391"/>
      <c r="R20" s="391"/>
      <c r="S20" s="391"/>
      <c r="T20" s="392"/>
      <c r="U20" s="402"/>
      <c r="V20" s="47" t="s">
        <v>26</v>
      </c>
      <c r="W20" s="7" t="s">
        <v>81</v>
      </c>
      <c r="X20" s="402" t="s">
        <v>81</v>
      </c>
      <c r="Y20" s="402" t="s">
        <v>81</v>
      </c>
      <c r="Z20" s="7" t="s">
        <v>81</v>
      </c>
      <c r="AA20" s="402" t="s">
        <v>81</v>
      </c>
      <c r="AB20" s="413" t="s">
        <v>81</v>
      </c>
      <c r="AC20" s="7" t="s">
        <v>81</v>
      </c>
      <c r="AD20" s="402" t="s">
        <v>81</v>
      </c>
      <c r="AE20" s="413" t="s">
        <v>81</v>
      </c>
      <c r="AF20" s="372" t="s">
        <v>81</v>
      </c>
      <c r="AG20" s="375"/>
      <c r="AH20" s="369"/>
    </row>
    <row r="21" spans="2:34" ht="41.25" thickBot="1" x14ac:dyDescent="0.35">
      <c r="B21" s="379"/>
      <c r="C21" s="390"/>
      <c r="D21" s="391"/>
      <c r="E21" s="391"/>
      <c r="F21" s="391"/>
      <c r="G21" s="391"/>
      <c r="H21" s="391"/>
      <c r="I21" s="391"/>
      <c r="J21" s="391"/>
      <c r="K21" s="391"/>
      <c r="L21" s="391"/>
      <c r="M21" s="391"/>
      <c r="N21" s="391"/>
      <c r="O21" s="391"/>
      <c r="P21" s="391"/>
      <c r="Q21" s="391"/>
      <c r="R21" s="391"/>
      <c r="S21" s="391"/>
      <c r="T21" s="392"/>
      <c r="U21" s="411"/>
      <c r="V21" s="47" t="s">
        <v>13</v>
      </c>
      <c r="W21" s="7" t="s">
        <v>81</v>
      </c>
      <c r="X21" s="411"/>
      <c r="Y21" s="411"/>
      <c r="Z21" s="7" t="s">
        <v>81</v>
      </c>
      <c r="AA21" s="411"/>
      <c r="AB21" s="414"/>
      <c r="AC21" s="7" t="s">
        <v>81</v>
      </c>
      <c r="AD21" s="411"/>
      <c r="AE21" s="414"/>
      <c r="AF21" s="373"/>
      <c r="AG21" s="376"/>
      <c r="AH21" s="369"/>
    </row>
    <row r="22" spans="2:34" ht="65.25" customHeight="1" thickBot="1" x14ac:dyDescent="0.35">
      <c r="B22" s="380"/>
      <c r="C22" s="390"/>
      <c r="D22" s="391"/>
      <c r="E22" s="391"/>
      <c r="F22" s="391"/>
      <c r="G22" s="391"/>
      <c r="H22" s="391"/>
      <c r="I22" s="391"/>
      <c r="J22" s="391"/>
      <c r="K22" s="391"/>
      <c r="L22" s="391"/>
      <c r="M22" s="391"/>
      <c r="N22" s="391"/>
      <c r="O22" s="391"/>
      <c r="P22" s="391"/>
      <c r="Q22" s="391"/>
      <c r="R22" s="391"/>
      <c r="S22" s="391"/>
      <c r="T22" s="392"/>
      <c r="U22" s="403"/>
      <c r="V22" s="47" t="s">
        <v>14</v>
      </c>
      <c r="W22" s="7" t="s">
        <v>81</v>
      </c>
      <c r="X22" s="403"/>
      <c r="Y22" s="403"/>
      <c r="Z22" s="7" t="s">
        <v>81</v>
      </c>
      <c r="AA22" s="403"/>
      <c r="AB22" s="415"/>
      <c r="AC22" s="7" t="s">
        <v>81</v>
      </c>
      <c r="AD22" s="403"/>
      <c r="AE22" s="415"/>
      <c r="AF22" s="374"/>
      <c r="AG22" s="377"/>
      <c r="AH22" s="369"/>
    </row>
    <row r="23" spans="2:34" ht="21" thickBot="1" x14ac:dyDescent="0.35">
      <c r="B23" s="378">
        <v>5</v>
      </c>
      <c r="C23" s="387" t="s">
        <v>28</v>
      </c>
      <c r="D23" s="388"/>
      <c r="E23" s="388"/>
      <c r="F23" s="388"/>
      <c r="G23" s="388"/>
      <c r="H23" s="388"/>
      <c r="I23" s="388"/>
      <c r="J23" s="388"/>
      <c r="K23" s="388"/>
      <c r="L23" s="388"/>
      <c r="M23" s="388"/>
      <c r="N23" s="388"/>
      <c r="O23" s="388"/>
      <c r="P23" s="388"/>
      <c r="Q23" s="388"/>
      <c r="R23" s="388"/>
      <c r="S23" s="388"/>
      <c r="T23" s="389"/>
      <c r="U23" s="402" t="s">
        <v>131</v>
      </c>
      <c r="V23" s="47" t="s">
        <v>16</v>
      </c>
      <c r="W23" s="23" t="s">
        <v>79</v>
      </c>
      <c r="X23" s="402" t="s">
        <v>131</v>
      </c>
      <c r="Y23" s="413" t="s">
        <v>29</v>
      </c>
      <c r="Z23" s="23" t="s">
        <v>79</v>
      </c>
      <c r="AA23" s="402" t="s">
        <v>131</v>
      </c>
      <c r="AB23" s="413" t="s">
        <v>29</v>
      </c>
      <c r="AC23" s="23" t="s">
        <v>79</v>
      </c>
      <c r="AD23" s="402" t="s">
        <v>131</v>
      </c>
      <c r="AE23" s="413" t="s">
        <v>29</v>
      </c>
      <c r="AF23" s="372" t="s">
        <v>29</v>
      </c>
      <c r="AG23" s="381"/>
      <c r="AH23" s="369"/>
    </row>
    <row r="24" spans="2:34" ht="41.25" thickBot="1" x14ac:dyDescent="0.35">
      <c r="B24" s="379"/>
      <c r="C24" s="390"/>
      <c r="D24" s="391"/>
      <c r="E24" s="391"/>
      <c r="F24" s="391"/>
      <c r="G24" s="391"/>
      <c r="H24" s="391"/>
      <c r="I24" s="391"/>
      <c r="J24" s="391"/>
      <c r="K24" s="391"/>
      <c r="L24" s="391"/>
      <c r="M24" s="391"/>
      <c r="N24" s="391"/>
      <c r="O24" s="391"/>
      <c r="P24" s="391"/>
      <c r="Q24" s="391"/>
      <c r="R24" s="391"/>
      <c r="S24" s="391"/>
      <c r="T24" s="392"/>
      <c r="U24" s="411"/>
      <c r="V24" s="56" t="s">
        <v>70</v>
      </c>
      <c r="W24" s="24" t="s">
        <v>79</v>
      </c>
      <c r="X24" s="411"/>
      <c r="Y24" s="414"/>
      <c r="Z24" s="24" t="s">
        <v>79</v>
      </c>
      <c r="AA24" s="411"/>
      <c r="AB24" s="414"/>
      <c r="AC24" s="24" t="s">
        <v>79</v>
      </c>
      <c r="AD24" s="411"/>
      <c r="AE24" s="414"/>
      <c r="AF24" s="373"/>
      <c r="AG24" s="382"/>
      <c r="AH24" s="369"/>
    </row>
    <row r="25" spans="2:34" ht="21" thickBot="1" x14ac:dyDescent="0.35">
      <c r="B25" s="379"/>
      <c r="C25" s="390"/>
      <c r="D25" s="391"/>
      <c r="E25" s="391"/>
      <c r="F25" s="391"/>
      <c r="G25" s="391"/>
      <c r="H25" s="391"/>
      <c r="I25" s="391"/>
      <c r="J25" s="391"/>
      <c r="K25" s="391"/>
      <c r="L25" s="391"/>
      <c r="M25" s="391"/>
      <c r="N25" s="391"/>
      <c r="O25" s="391"/>
      <c r="P25" s="391"/>
      <c r="Q25" s="391"/>
      <c r="R25" s="391"/>
      <c r="S25" s="391"/>
      <c r="T25" s="392"/>
      <c r="U25" s="411"/>
      <c r="V25" s="47" t="s">
        <v>3</v>
      </c>
      <c r="W25" s="23" t="s">
        <v>79</v>
      </c>
      <c r="X25" s="411"/>
      <c r="Y25" s="414"/>
      <c r="Z25" s="23" t="s">
        <v>79</v>
      </c>
      <c r="AA25" s="411"/>
      <c r="AB25" s="414"/>
      <c r="AC25" s="23" t="s">
        <v>79</v>
      </c>
      <c r="AD25" s="411"/>
      <c r="AE25" s="414"/>
      <c r="AF25" s="373"/>
      <c r="AG25" s="382"/>
      <c r="AH25" s="369"/>
    </row>
    <row r="26" spans="2:34" ht="21" thickBot="1" x14ac:dyDescent="0.35">
      <c r="B26" s="379"/>
      <c r="C26" s="390"/>
      <c r="D26" s="391"/>
      <c r="E26" s="391"/>
      <c r="F26" s="391"/>
      <c r="G26" s="391"/>
      <c r="H26" s="391"/>
      <c r="I26" s="391"/>
      <c r="J26" s="391"/>
      <c r="K26" s="391"/>
      <c r="L26" s="391"/>
      <c r="M26" s="391"/>
      <c r="N26" s="391"/>
      <c r="O26" s="391"/>
      <c r="P26" s="391"/>
      <c r="Q26" s="391"/>
      <c r="R26" s="391"/>
      <c r="S26" s="391"/>
      <c r="T26" s="392"/>
      <c r="U26" s="411"/>
      <c r="V26" s="47" t="s">
        <v>15</v>
      </c>
      <c r="W26" s="23" t="s">
        <v>79</v>
      </c>
      <c r="X26" s="411"/>
      <c r="Y26" s="414"/>
      <c r="Z26" s="23" t="s">
        <v>79</v>
      </c>
      <c r="AA26" s="411"/>
      <c r="AB26" s="414"/>
      <c r="AC26" s="23" t="s">
        <v>79</v>
      </c>
      <c r="AD26" s="411"/>
      <c r="AE26" s="414"/>
      <c r="AF26" s="373"/>
      <c r="AG26" s="382"/>
      <c r="AH26" s="369"/>
    </row>
    <row r="27" spans="2:34" ht="21" thickBot="1" x14ac:dyDescent="0.35">
      <c r="B27" s="380"/>
      <c r="C27" s="393"/>
      <c r="D27" s="394"/>
      <c r="E27" s="394"/>
      <c r="F27" s="394"/>
      <c r="G27" s="394"/>
      <c r="H27" s="394"/>
      <c r="I27" s="394"/>
      <c r="J27" s="394"/>
      <c r="K27" s="394"/>
      <c r="L27" s="394"/>
      <c r="M27" s="394"/>
      <c r="N27" s="394"/>
      <c r="O27" s="394"/>
      <c r="P27" s="394"/>
      <c r="Q27" s="394"/>
      <c r="R27" s="394"/>
      <c r="S27" s="394"/>
      <c r="T27" s="395"/>
      <c r="U27" s="403"/>
      <c r="V27" s="47" t="s">
        <v>869</v>
      </c>
      <c r="W27" s="13" t="s">
        <v>79</v>
      </c>
      <c r="X27" s="403"/>
      <c r="Y27" s="415"/>
      <c r="Z27" s="13" t="s">
        <v>79</v>
      </c>
      <c r="AA27" s="403"/>
      <c r="AB27" s="415"/>
      <c r="AC27" s="13" t="s">
        <v>79</v>
      </c>
      <c r="AD27" s="403"/>
      <c r="AE27" s="415"/>
      <c r="AF27" s="374"/>
      <c r="AG27" s="383"/>
      <c r="AH27" s="369"/>
    </row>
    <row r="28" spans="2:34" ht="98.25" customHeight="1" thickBot="1" x14ac:dyDescent="0.35">
      <c r="B28" s="82">
        <v>6</v>
      </c>
      <c r="C28" s="384" t="s">
        <v>18</v>
      </c>
      <c r="D28" s="385"/>
      <c r="E28" s="385"/>
      <c r="F28" s="385"/>
      <c r="G28" s="385"/>
      <c r="H28" s="385"/>
      <c r="I28" s="385"/>
      <c r="J28" s="385"/>
      <c r="K28" s="385"/>
      <c r="L28" s="385"/>
      <c r="M28" s="385"/>
      <c r="N28" s="385"/>
      <c r="O28" s="385"/>
      <c r="P28" s="385"/>
      <c r="Q28" s="385"/>
      <c r="R28" s="385"/>
      <c r="S28" s="385"/>
      <c r="T28" s="386"/>
      <c r="U28" s="34"/>
      <c r="V28" s="47" t="s">
        <v>155</v>
      </c>
      <c r="W28" s="26" t="s">
        <v>79</v>
      </c>
      <c r="X28" s="34" t="s">
        <v>132</v>
      </c>
      <c r="Y28" s="14" t="s">
        <v>29</v>
      </c>
      <c r="Z28" s="28" t="s">
        <v>79</v>
      </c>
      <c r="AA28" s="34" t="s">
        <v>169</v>
      </c>
      <c r="AB28" s="14" t="s">
        <v>29</v>
      </c>
      <c r="AC28" s="28" t="s">
        <v>140</v>
      </c>
      <c r="AD28" s="34" t="s">
        <v>139</v>
      </c>
      <c r="AE28" s="14" t="s">
        <v>30</v>
      </c>
      <c r="AF28" s="67" t="s">
        <v>30</v>
      </c>
      <c r="AG28" s="87" t="s">
        <v>141</v>
      </c>
      <c r="AH28" s="369"/>
    </row>
    <row r="29" spans="2:34" ht="81.75" thickBot="1" x14ac:dyDescent="0.35">
      <c r="B29" s="378">
        <v>7</v>
      </c>
      <c r="C29" s="387" t="s">
        <v>8</v>
      </c>
      <c r="D29" s="388"/>
      <c r="E29" s="388"/>
      <c r="F29" s="388"/>
      <c r="G29" s="388"/>
      <c r="H29" s="388"/>
      <c r="I29" s="388"/>
      <c r="J29" s="388"/>
      <c r="K29" s="388"/>
      <c r="L29" s="388"/>
      <c r="M29" s="388"/>
      <c r="N29" s="388"/>
      <c r="O29" s="388"/>
      <c r="P29" s="388"/>
      <c r="Q29" s="388"/>
      <c r="R29" s="388"/>
      <c r="S29" s="388"/>
      <c r="T29" s="389"/>
      <c r="U29" s="402"/>
      <c r="V29" s="47" t="s">
        <v>870</v>
      </c>
      <c r="W29" s="16" t="s">
        <v>79</v>
      </c>
      <c r="X29" s="402" t="s">
        <v>135</v>
      </c>
      <c r="Y29" s="396" t="s">
        <v>29</v>
      </c>
      <c r="Z29" s="14" t="s">
        <v>79</v>
      </c>
      <c r="AA29" s="402" t="s">
        <v>172</v>
      </c>
      <c r="AB29" s="396" t="s">
        <v>29</v>
      </c>
      <c r="AC29" s="14" t="s">
        <v>79</v>
      </c>
      <c r="AD29" s="402" t="s">
        <v>160</v>
      </c>
      <c r="AE29" s="396" t="s">
        <v>29</v>
      </c>
      <c r="AF29" s="372" t="s">
        <v>29</v>
      </c>
      <c r="AG29" s="396"/>
      <c r="AH29" s="369"/>
    </row>
    <row r="30" spans="2:34" ht="21" thickBot="1" x14ac:dyDescent="0.35">
      <c r="B30" s="380"/>
      <c r="C30" s="393"/>
      <c r="D30" s="394"/>
      <c r="E30" s="394"/>
      <c r="F30" s="394"/>
      <c r="G30" s="394"/>
      <c r="H30" s="394"/>
      <c r="I30" s="394"/>
      <c r="J30" s="394"/>
      <c r="K30" s="394"/>
      <c r="L30" s="394"/>
      <c r="M30" s="394"/>
      <c r="N30" s="394"/>
      <c r="O30" s="394"/>
      <c r="P30" s="394"/>
      <c r="Q30" s="394"/>
      <c r="R30" s="394"/>
      <c r="S30" s="394"/>
      <c r="T30" s="395"/>
      <c r="U30" s="403"/>
      <c r="V30" s="49" t="s">
        <v>19</v>
      </c>
      <c r="W30" s="70" t="s">
        <v>81</v>
      </c>
      <c r="X30" s="403"/>
      <c r="Y30" s="401"/>
      <c r="Z30" s="63" t="s">
        <v>81</v>
      </c>
      <c r="AA30" s="403"/>
      <c r="AB30" s="401"/>
      <c r="AC30" s="63" t="s">
        <v>81</v>
      </c>
      <c r="AD30" s="403"/>
      <c r="AE30" s="401"/>
      <c r="AF30" s="374"/>
      <c r="AG30" s="401"/>
      <c r="AH30" s="369"/>
    </row>
    <row r="31" spans="2:34" ht="41.25" thickBot="1" x14ac:dyDescent="0.35">
      <c r="B31" s="378">
        <v>8</v>
      </c>
      <c r="C31" s="387" t="s">
        <v>9</v>
      </c>
      <c r="D31" s="388"/>
      <c r="E31" s="388"/>
      <c r="F31" s="388"/>
      <c r="G31" s="388"/>
      <c r="H31" s="388"/>
      <c r="I31" s="388"/>
      <c r="J31" s="388"/>
      <c r="K31" s="388"/>
      <c r="L31" s="388"/>
      <c r="M31" s="388"/>
      <c r="N31" s="388"/>
      <c r="O31" s="388"/>
      <c r="P31" s="388"/>
      <c r="Q31" s="388"/>
      <c r="R31" s="388"/>
      <c r="S31" s="388"/>
      <c r="T31" s="389"/>
      <c r="U31" s="402"/>
      <c r="V31" s="49" t="s">
        <v>156</v>
      </c>
      <c r="W31" s="70" t="s">
        <v>79</v>
      </c>
      <c r="X31" s="402" t="s">
        <v>134</v>
      </c>
      <c r="Y31" s="396" t="s">
        <v>29</v>
      </c>
      <c r="Z31" s="14" t="s">
        <v>79</v>
      </c>
      <c r="AA31" s="402" t="s">
        <v>173</v>
      </c>
      <c r="AB31" s="396" t="s">
        <v>29</v>
      </c>
      <c r="AC31" s="70" t="s">
        <v>79</v>
      </c>
      <c r="AD31" s="402" t="s">
        <v>161</v>
      </c>
      <c r="AE31" s="396" t="s">
        <v>29</v>
      </c>
      <c r="AF31" s="372" t="s">
        <v>29</v>
      </c>
      <c r="AG31" s="396"/>
      <c r="AH31" s="369"/>
    </row>
    <row r="32" spans="2:34" ht="21" thickBot="1" x14ac:dyDescent="0.35">
      <c r="B32" s="380"/>
      <c r="C32" s="393"/>
      <c r="D32" s="394"/>
      <c r="E32" s="394"/>
      <c r="F32" s="394"/>
      <c r="G32" s="394"/>
      <c r="H32" s="394"/>
      <c r="I32" s="394"/>
      <c r="J32" s="394"/>
      <c r="K32" s="394"/>
      <c r="L32" s="394"/>
      <c r="M32" s="394"/>
      <c r="N32" s="394"/>
      <c r="O32" s="394"/>
      <c r="P32" s="394"/>
      <c r="Q32" s="394"/>
      <c r="R32" s="394"/>
      <c r="S32" s="394"/>
      <c r="T32" s="395"/>
      <c r="U32" s="403"/>
      <c r="V32" s="49" t="s">
        <v>20</v>
      </c>
      <c r="W32" s="70" t="s">
        <v>81</v>
      </c>
      <c r="X32" s="403"/>
      <c r="Y32" s="401"/>
      <c r="Z32" s="63" t="s">
        <v>81</v>
      </c>
      <c r="AA32" s="403"/>
      <c r="AB32" s="401"/>
      <c r="AC32" s="70" t="s">
        <v>81</v>
      </c>
      <c r="AD32" s="403"/>
      <c r="AE32" s="401"/>
      <c r="AF32" s="374"/>
      <c r="AG32" s="401"/>
      <c r="AH32" s="369"/>
    </row>
    <row r="33" spans="2:34" ht="41.25" thickBot="1" x14ac:dyDescent="0.35">
      <c r="B33" s="378">
        <v>9</v>
      </c>
      <c r="C33" s="387" t="s">
        <v>22</v>
      </c>
      <c r="D33" s="388"/>
      <c r="E33" s="388"/>
      <c r="F33" s="388"/>
      <c r="G33" s="388"/>
      <c r="H33" s="388"/>
      <c r="I33" s="388"/>
      <c r="J33" s="388"/>
      <c r="K33" s="388"/>
      <c r="L33" s="388"/>
      <c r="M33" s="388"/>
      <c r="N33" s="388"/>
      <c r="O33" s="388"/>
      <c r="P33" s="388"/>
      <c r="Q33" s="388"/>
      <c r="R33" s="388"/>
      <c r="S33" s="388"/>
      <c r="T33" s="389"/>
      <c r="U33" s="402"/>
      <c r="V33" s="49" t="s">
        <v>157</v>
      </c>
      <c r="W33" s="70" t="s">
        <v>79</v>
      </c>
      <c r="X33" s="402" t="s">
        <v>136</v>
      </c>
      <c r="Y33" s="396" t="s">
        <v>29</v>
      </c>
      <c r="Z33" s="17" t="s">
        <v>79</v>
      </c>
      <c r="AA33" s="402" t="s">
        <v>174</v>
      </c>
      <c r="AB33" s="396" t="s">
        <v>29</v>
      </c>
      <c r="AC33" s="70" t="s">
        <v>79</v>
      </c>
      <c r="AD33" s="402" t="s">
        <v>162</v>
      </c>
      <c r="AE33" s="396" t="s">
        <v>29</v>
      </c>
      <c r="AF33" s="372" t="s">
        <v>29</v>
      </c>
      <c r="AG33" s="396"/>
      <c r="AH33" s="369"/>
    </row>
    <row r="34" spans="2:34" ht="21" thickBot="1" x14ac:dyDescent="0.35">
      <c r="B34" s="380"/>
      <c r="C34" s="393"/>
      <c r="D34" s="394"/>
      <c r="E34" s="394"/>
      <c r="F34" s="394"/>
      <c r="G34" s="394"/>
      <c r="H34" s="394"/>
      <c r="I34" s="394"/>
      <c r="J34" s="394"/>
      <c r="K34" s="394"/>
      <c r="L34" s="394"/>
      <c r="M34" s="394"/>
      <c r="N34" s="394"/>
      <c r="O34" s="394"/>
      <c r="P34" s="394"/>
      <c r="Q34" s="394"/>
      <c r="R34" s="394"/>
      <c r="S34" s="394"/>
      <c r="T34" s="395"/>
      <c r="U34" s="403"/>
      <c r="V34" s="49" t="s">
        <v>21</v>
      </c>
      <c r="W34" s="70" t="s">
        <v>81</v>
      </c>
      <c r="X34" s="411"/>
      <c r="Y34" s="401"/>
      <c r="Z34" s="63" t="s">
        <v>81</v>
      </c>
      <c r="AA34" s="403"/>
      <c r="AB34" s="401"/>
      <c r="AC34" s="70" t="s">
        <v>81</v>
      </c>
      <c r="AD34" s="403"/>
      <c r="AE34" s="401"/>
      <c r="AF34" s="374"/>
      <c r="AG34" s="397"/>
      <c r="AH34" s="369"/>
    </row>
    <row r="35" spans="2:34" ht="72" customHeight="1" thickBot="1" x14ac:dyDescent="0.35">
      <c r="B35" s="82">
        <v>10</v>
      </c>
      <c r="C35" s="384" t="s">
        <v>23</v>
      </c>
      <c r="D35" s="385"/>
      <c r="E35" s="385"/>
      <c r="F35" s="385"/>
      <c r="G35" s="385"/>
      <c r="H35" s="385"/>
      <c r="I35" s="385"/>
      <c r="J35" s="385"/>
      <c r="K35" s="385"/>
      <c r="L35" s="385"/>
      <c r="M35" s="385"/>
      <c r="N35" s="385"/>
      <c r="O35" s="385"/>
      <c r="P35" s="385"/>
      <c r="Q35" s="385"/>
      <c r="R35" s="385"/>
      <c r="S35" s="385"/>
      <c r="T35" s="386"/>
      <c r="U35" s="34"/>
      <c r="V35" s="49" t="s">
        <v>871</v>
      </c>
      <c r="W35" s="70" t="s">
        <v>121</v>
      </c>
      <c r="X35" s="34" t="s">
        <v>98</v>
      </c>
      <c r="Y35" s="17" t="s">
        <v>29</v>
      </c>
      <c r="Z35" s="70" t="s">
        <v>121</v>
      </c>
      <c r="AA35" s="34" t="s">
        <v>98</v>
      </c>
      <c r="AB35" s="31" t="s">
        <v>29</v>
      </c>
      <c r="AC35" s="70" t="s">
        <v>121</v>
      </c>
      <c r="AD35" s="34" t="s">
        <v>98</v>
      </c>
      <c r="AE35" s="17" t="s">
        <v>29</v>
      </c>
      <c r="AF35" s="67" t="s">
        <v>29</v>
      </c>
      <c r="AG35" s="17"/>
      <c r="AH35" s="369"/>
    </row>
    <row r="36" spans="2:34" ht="81.75" thickBot="1" x14ac:dyDescent="0.35">
      <c r="B36" s="83">
        <v>11</v>
      </c>
      <c r="C36" s="384" t="s">
        <v>24</v>
      </c>
      <c r="D36" s="385"/>
      <c r="E36" s="385"/>
      <c r="F36" s="385"/>
      <c r="G36" s="385"/>
      <c r="H36" s="385"/>
      <c r="I36" s="385"/>
      <c r="J36" s="385"/>
      <c r="K36" s="385"/>
      <c r="L36" s="385"/>
      <c r="M36" s="385"/>
      <c r="N36" s="385"/>
      <c r="O36" s="385"/>
      <c r="P36" s="385"/>
      <c r="Q36" s="385"/>
      <c r="R36" s="385"/>
      <c r="S36" s="385"/>
      <c r="T36" s="386"/>
      <c r="U36" s="34" t="s">
        <v>175</v>
      </c>
      <c r="V36" s="49" t="s">
        <v>158</v>
      </c>
      <c r="W36" s="70" t="s">
        <v>79</v>
      </c>
      <c r="X36" s="34" t="s">
        <v>175</v>
      </c>
      <c r="Y36" s="17" t="s">
        <v>29</v>
      </c>
      <c r="Z36" s="70" t="s">
        <v>79</v>
      </c>
      <c r="AA36" s="34" t="s">
        <v>175</v>
      </c>
      <c r="AB36" s="17" t="s">
        <v>29</v>
      </c>
      <c r="AC36" s="70" t="s">
        <v>79</v>
      </c>
      <c r="AD36" s="34" t="s">
        <v>175</v>
      </c>
      <c r="AE36" s="17" t="s">
        <v>29</v>
      </c>
      <c r="AF36" s="67" t="s">
        <v>29</v>
      </c>
      <c r="AG36" s="17"/>
      <c r="AH36" s="369"/>
    </row>
    <row r="37" spans="2:34" ht="21" thickBot="1" x14ac:dyDescent="0.35">
      <c r="B37" s="82">
        <v>12</v>
      </c>
      <c r="C37" s="384" t="s">
        <v>872</v>
      </c>
      <c r="D37" s="385"/>
      <c r="E37" s="385"/>
      <c r="F37" s="385"/>
      <c r="G37" s="385"/>
      <c r="H37" s="385"/>
      <c r="I37" s="385"/>
      <c r="J37" s="385"/>
      <c r="K37" s="385"/>
      <c r="L37" s="385"/>
      <c r="M37" s="385"/>
      <c r="N37" s="385"/>
      <c r="O37" s="385"/>
      <c r="P37" s="385"/>
      <c r="Q37" s="385"/>
      <c r="R37" s="385"/>
      <c r="S37" s="385"/>
      <c r="T37" s="386"/>
      <c r="U37" s="34"/>
      <c r="V37" s="47" t="s">
        <v>10</v>
      </c>
      <c r="W37" s="16" t="s">
        <v>79</v>
      </c>
      <c r="X37" s="34" t="s">
        <v>128</v>
      </c>
      <c r="Y37" s="17" t="s">
        <v>29</v>
      </c>
      <c r="Z37" s="14" t="s">
        <v>79</v>
      </c>
      <c r="AA37" s="34" t="s">
        <v>170</v>
      </c>
      <c r="AB37" s="17" t="s">
        <v>29</v>
      </c>
      <c r="AC37" s="14" t="s">
        <v>79</v>
      </c>
      <c r="AD37" s="34" t="s">
        <v>142</v>
      </c>
      <c r="AE37" s="17" t="s">
        <v>29</v>
      </c>
      <c r="AF37" s="67" t="s">
        <v>29</v>
      </c>
      <c r="AG37" s="17"/>
      <c r="AH37" s="369"/>
    </row>
    <row r="38" spans="2:34" ht="41.25" thickBot="1" x14ac:dyDescent="0.35">
      <c r="B38" s="378">
        <v>13</v>
      </c>
      <c r="C38" s="387" t="s">
        <v>5</v>
      </c>
      <c r="D38" s="388"/>
      <c r="E38" s="388"/>
      <c r="F38" s="388"/>
      <c r="G38" s="388"/>
      <c r="H38" s="388"/>
      <c r="I38" s="388"/>
      <c r="J38" s="388"/>
      <c r="K38" s="388"/>
      <c r="L38" s="388"/>
      <c r="M38" s="388"/>
      <c r="N38" s="388"/>
      <c r="O38" s="388"/>
      <c r="P38" s="388"/>
      <c r="Q38" s="388"/>
      <c r="R38" s="388"/>
      <c r="S38" s="388"/>
      <c r="T38" s="389"/>
      <c r="U38" s="402"/>
      <c r="V38" s="50" t="s">
        <v>115</v>
      </c>
      <c r="W38" s="14" t="s">
        <v>81</v>
      </c>
      <c r="X38" s="411" t="s">
        <v>129</v>
      </c>
      <c r="Y38" s="375" t="s">
        <v>29</v>
      </c>
      <c r="Z38" s="14" t="s">
        <v>81</v>
      </c>
      <c r="AA38" s="402" t="s">
        <v>171</v>
      </c>
      <c r="AB38" s="375" t="s">
        <v>29</v>
      </c>
      <c r="AC38" s="14" t="s">
        <v>81</v>
      </c>
      <c r="AD38" s="402" t="s">
        <v>143</v>
      </c>
      <c r="AE38" s="375" t="s">
        <v>30</v>
      </c>
      <c r="AF38" s="372" t="s">
        <v>30</v>
      </c>
      <c r="AG38" s="382" t="s">
        <v>146</v>
      </c>
      <c r="AH38" s="369"/>
    </row>
    <row r="39" spans="2:34" ht="41.25" thickBot="1" x14ac:dyDescent="0.35">
      <c r="B39" s="379"/>
      <c r="C39" s="390"/>
      <c r="D39" s="391"/>
      <c r="E39" s="391"/>
      <c r="F39" s="391"/>
      <c r="G39" s="391"/>
      <c r="H39" s="391"/>
      <c r="I39" s="391"/>
      <c r="J39" s="391"/>
      <c r="K39" s="391"/>
      <c r="L39" s="391"/>
      <c r="M39" s="391"/>
      <c r="N39" s="391"/>
      <c r="O39" s="391"/>
      <c r="P39" s="391"/>
      <c r="Q39" s="391"/>
      <c r="R39" s="391"/>
      <c r="S39" s="391"/>
      <c r="T39" s="392"/>
      <c r="U39" s="411"/>
      <c r="V39" s="51" t="s">
        <v>116</v>
      </c>
      <c r="W39" s="14" t="s">
        <v>79</v>
      </c>
      <c r="X39" s="411"/>
      <c r="Y39" s="376"/>
      <c r="Z39" s="14" t="s">
        <v>79</v>
      </c>
      <c r="AA39" s="411"/>
      <c r="AB39" s="376"/>
      <c r="AC39" s="375" t="s">
        <v>159</v>
      </c>
      <c r="AD39" s="411"/>
      <c r="AE39" s="376"/>
      <c r="AF39" s="373"/>
      <c r="AG39" s="382"/>
      <c r="AH39" s="369"/>
    </row>
    <row r="40" spans="2:34" s="33" customFormat="1" ht="224.25" customHeight="1" thickBot="1" x14ac:dyDescent="0.3">
      <c r="B40" s="379"/>
      <c r="C40" s="390"/>
      <c r="D40" s="391"/>
      <c r="E40" s="391"/>
      <c r="F40" s="391"/>
      <c r="G40" s="391"/>
      <c r="H40" s="391"/>
      <c r="I40" s="391"/>
      <c r="J40" s="391"/>
      <c r="K40" s="391"/>
      <c r="L40" s="391"/>
      <c r="M40" s="391"/>
      <c r="N40" s="391"/>
      <c r="O40" s="391"/>
      <c r="P40" s="391"/>
      <c r="Q40" s="391"/>
      <c r="R40" s="391"/>
      <c r="S40" s="391"/>
      <c r="T40" s="392"/>
      <c r="U40" s="411"/>
      <c r="V40" s="52" t="s">
        <v>6</v>
      </c>
      <c r="W40" s="63" t="s">
        <v>79</v>
      </c>
      <c r="X40" s="411"/>
      <c r="Y40" s="376"/>
      <c r="Z40" s="14" t="s">
        <v>79</v>
      </c>
      <c r="AA40" s="411"/>
      <c r="AB40" s="376"/>
      <c r="AC40" s="377"/>
      <c r="AD40" s="411"/>
      <c r="AE40" s="376"/>
      <c r="AF40" s="373"/>
      <c r="AG40" s="382"/>
      <c r="AH40" s="369"/>
    </row>
    <row r="41" spans="2:34" ht="34.5" customHeight="1" thickBot="1" x14ac:dyDescent="0.35">
      <c r="B41" s="380"/>
      <c r="C41" s="393"/>
      <c r="D41" s="394"/>
      <c r="E41" s="394"/>
      <c r="F41" s="394"/>
      <c r="G41" s="394"/>
      <c r="H41" s="394"/>
      <c r="I41" s="394"/>
      <c r="J41" s="394"/>
      <c r="K41" s="394"/>
      <c r="L41" s="394"/>
      <c r="M41" s="394"/>
      <c r="N41" s="394"/>
      <c r="O41" s="394"/>
      <c r="P41" s="394"/>
      <c r="Q41" s="394"/>
      <c r="R41" s="394"/>
      <c r="S41" s="394"/>
      <c r="T41" s="395"/>
      <c r="U41" s="403"/>
      <c r="V41" s="52" t="s">
        <v>7</v>
      </c>
      <c r="W41" s="13" t="s">
        <v>79</v>
      </c>
      <c r="X41" s="403"/>
      <c r="Y41" s="377"/>
      <c r="Z41" s="63" t="s">
        <v>79</v>
      </c>
      <c r="AA41" s="403"/>
      <c r="AB41" s="377"/>
      <c r="AC41" s="14" t="s">
        <v>81</v>
      </c>
      <c r="AD41" s="403"/>
      <c r="AE41" s="377"/>
      <c r="AF41" s="374"/>
      <c r="AG41" s="383"/>
      <c r="AH41" s="370"/>
    </row>
    <row r="42" spans="2:34" ht="74.25" customHeight="1" thickBot="1" x14ac:dyDescent="0.35">
      <c r="D42" s="1"/>
      <c r="E42" s="1"/>
      <c r="F42" s="1"/>
      <c r="G42" s="1"/>
      <c r="H42" s="1"/>
      <c r="I42" s="1"/>
      <c r="J42" s="1"/>
      <c r="K42" s="1"/>
      <c r="V42" s="45"/>
      <c r="W42" s="3"/>
      <c r="Y42" s="84"/>
      <c r="Z42" s="3"/>
      <c r="AB42" s="3"/>
      <c r="AC42" s="3"/>
      <c r="AE42" s="3"/>
      <c r="AF42" s="15" t="s">
        <v>33</v>
      </c>
      <c r="AG42" s="38"/>
    </row>
  </sheetData>
  <sheetProtection algorithmName="SHA-512" hashValue="VQYwR3do51qvzvJBcVrAuwbienG1PygTrZRvlJjq8N/8SoPxXjrScwghmhAOCThQibhFsADZ51yJ+Rob7mnrWQ==" saltValue="xmdW1gmfl4q0NhECOfx+kQ==" spinCount="100000" sheet="1" objects="1" scenarios="1"/>
  <mergeCells count="119">
    <mergeCell ref="AF31:AF32"/>
    <mergeCell ref="AG31:AG32"/>
    <mergeCell ref="AG38:AG41"/>
    <mergeCell ref="AB31:AB32"/>
    <mergeCell ref="AB33:AB34"/>
    <mergeCell ref="AD31:AD32"/>
    <mergeCell ref="AD33:AD34"/>
    <mergeCell ref="AD38:AD41"/>
    <mergeCell ref="AE38:AE41"/>
    <mergeCell ref="AC39:AC40"/>
    <mergeCell ref="AE31:AE32"/>
    <mergeCell ref="AE33:AE34"/>
    <mergeCell ref="AA38:AA41"/>
    <mergeCell ref="AF33:AF34"/>
    <mergeCell ref="Y38:Y41"/>
    <mergeCell ref="Y33:Y34"/>
    <mergeCell ref="B38:B41"/>
    <mergeCell ref="C38:T41"/>
    <mergeCell ref="U38:U41"/>
    <mergeCell ref="X38:X41"/>
    <mergeCell ref="B33:B34"/>
    <mergeCell ref="C33:T34"/>
    <mergeCell ref="U33:U34"/>
    <mergeCell ref="X33:X34"/>
    <mergeCell ref="AA33:AA34"/>
    <mergeCell ref="AB38:AB41"/>
    <mergeCell ref="AF38:AF41"/>
    <mergeCell ref="B31:B32"/>
    <mergeCell ref="C31:T32"/>
    <mergeCell ref="U31:U32"/>
    <mergeCell ref="X31:X32"/>
    <mergeCell ref="AA31:AA32"/>
    <mergeCell ref="Y31:Y32"/>
    <mergeCell ref="C35:T35"/>
    <mergeCell ref="C36:T36"/>
    <mergeCell ref="C37:T37"/>
    <mergeCell ref="AD23:AD27"/>
    <mergeCell ref="AE23:AE27"/>
    <mergeCell ref="AD29:AD30"/>
    <mergeCell ref="AE29:AE30"/>
    <mergeCell ref="AB23:AB27"/>
    <mergeCell ref="AF23:AF27"/>
    <mergeCell ref="AG23:AG27"/>
    <mergeCell ref="B29:B30"/>
    <mergeCell ref="C29:T30"/>
    <mergeCell ref="U29:U30"/>
    <mergeCell ref="X29:X30"/>
    <mergeCell ref="AA29:AA30"/>
    <mergeCell ref="Y29:Y30"/>
    <mergeCell ref="B23:B27"/>
    <mergeCell ref="C23:T27"/>
    <mergeCell ref="U23:U27"/>
    <mergeCell ref="X23:X27"/>
    <mergeCell ref="Y23:Y27"/>
    <mergeCell ref="AB29:AB30"/>
    <mergeCell ref="B20:B22"/>
    <mergeCell ref="C20:T22"/>
    <mergeCell ref="U20:U22"/>
    <mergeCell ref="X20:X22"/>
    <mergeCell ref="Y20:Y22"/>
    <mergeCell ref="Y12:Y19"/>
    <mergeCell ref="AB7:AB10"/>
    <mergeCell ref="AF7:AF10"/>
    <mergeCell ref="AG7:AG10"/>
    <mergeCell ref="B12:B19"/>
    <mergeCell ref="U12:U19"/>
    <mergeCell ref="X12:X19"/>
    <mergeCell ref="AG12:AG19"/>
    <mergeCell ref="AG20:AG22"/>
    <mergeCell ref="AB12:AB19"/>
    <mergeCell ref="AF12:AF19"/>
    <mergeCell ref="AB20:AB22"/>
    <mergeCell ref="AF20:AF22"/>
    <mergeCell ref="AD12:AD19"/>
    <mergeCell ref="AE12:AE19"/>
    <mergeCell ref="AD20:AD22"/>
    <mergeCell ref="AE20:AE22"/>
    <mergeCell ref="AC12:AC19"/>
    <mergeCell ref="AH7:AH41"/>
    <mergeCell ref="C11:T11"/>
    <mergeCell ref="AA20:AA22"/>
    <mergeCell ref="AA12:AA19"/>
    <mergeCell ref="Z12:Z19"/>
    <mergeCell ref="AA7:AA10"/>
    <mergeCell ref="M7:M10"/>
    <mergeCell ref="N7:N10"/>
    <mergeCell ref="O7:O10"/>
    <mergeCell ref="P7:P10"/>
    <mergeCell ref="Q7:Q10"/>
    <mergeCell ref="R7:R10"/>
    <mergeCell ref="S7:S10"/>
    <mergeCell ref="T7:T10"/>
    <mergeCell ref="U7:U10"/>
    <mergeCell ref="X7:X10"/>
    <mergeCell ref="C28:T28"/>
    <mergeCell ref="AA23:AA27"/>
    <mergeCell ref="AF29:AF30"/>
    <mergeCell ref="AG33:AG34"/>
    <mergeCell ref="Y7:Y10"/>
    <mergeCell ref="L7:L10"/>
    <mergeCell ref="C12:T19"/>
    <mergeCell ref="AG29:AG30"/>
    <mergeCell ref="B1:AG1"/>
    <mergeCell ref="B2:AG2"/>
    <mergeCell ref="B3:J3"/>
    <mergeCell ref="B4:J4"/>
    <mergeCell ref="B5:C6"/>
    <mergeCell ref="B7:B10"/>
    <mergeCell ref="C7:C10"/>
    <mergeCell ref="D7:D10"/>
    <mergeCell ref="E7:E10"/>
    <mergeCell ref="F7:F10"/>
    <mergeCell ref="G7:G10"/>
    <mergeCell ref="H7:H10"/>
    <mergeCell ref="I7:I10"/>
    <mergeCell ref="J7:J10"/>
    <mergeCell ref="K7:K10"/>
    <mergeCell ref="AD7:AD10"/>
    <mergeCell ref="AE7:AE10"/>
  </mergeCells>
  <conditionalFormatting sqref="Y31 Y33 Y35:Y38 AB31 AB33 AE35:AE41 AB35:AB41 Y7:Y29 AB7:AB29">
    <cfRule type="beginsWith" dxfId="1355" priority="7" operator="beginsWith" text="NO">
      <formula>LEFT(Y7,LEN("NO"))="NO"</formula>
    </cfRule>
    <cfRule type="containsText" dxfId="1354" priority="8" operator="containsText" text="CUMPLE">
      <formula>NOT(ISERROR(SEARCH("CUMPLE",Y7)))</formula>
    </cfRule>
  </conditionalFormatting>
  <conditionalFormatting sqref="AF7:AF41">
    <cfRule type="beginsWith" dxfId="1353" priority="5" operator="beginsWith" text="NO">
      <formula>LEFT(AF7,LEN("NO"))="NO"</formula>
    </cfRule>
    <cfRule type="beginsWith" dxfId="1352" priority="6" operator="beginsWith" text="CUMPLE">
      <formula>LEFT(AF7,LEN("CUMPLE"))="CUMPLE"</formula>
    </cfRule>
  </conditionalFormatting>
  <conditionalFormatting sqref="AF42">
    <cfRule type="containsText" dxfId="1351" priority="3" operator="containsText" text="NO">
      <formula>NOT(ISERROR(SEARCH("NO",AF42)))</formula>
    </cfRule>
    <cfRule type="containsText" dxfId="1350" priority="4" operator="containsText" text="HABILITADO">
      <formula>NOT(ISERROR(SEARCH("HABILITADO",AF42)))</formula>
    </cfRule>
  </conditionalFormatting>
  <conditionalFormatting sqref="AE31 AE33 AE7:AE29">
    <cfRule type="beginsWith" dxfId="1349" priority="1" operator="beginsWith" text="NO">
      <formula>LEFT(AE7,LEN("NO"))="NO"</formula>
    </cfRule>
    <cfRule type="containsText" dxfId="1348" priority="2" operator="containsText" text="CUMPLE">
      <formula>NOT(ISERROR(SEARCH("CUMPLE",AE7)))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AF42</xm:sqref>
        </x14:dataValidation>
        <x14:dataValidation type="list" allowBlank="1" showInputMessage="1" showErrorMessage="1">
          <x14:formula1>
            <xm:f>Hoja2!$A$1:$A$2</xm:f>
          </x14:formula1>
          <xm:sqref>Y35:Y38 AE35:AE41 Y31 Y33 AB29 AE31 AE33 Y29 AB31 AB33 AB35:AB41 AE29 Y7:Y28 AB7:AB28 AE7:AF28 AF29:AF41</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L42"/>
  <sheetViews>
    <sheetView zoomScale="50" zoomScaleNormal="50" workbookViewId="0"/>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1" customWidth="1"/>
    <col min="22" max="22" width="159.7109375" style="42" customWidth="1"/>
    <col min="23" max="23" width="73.42578125" style="1" bestFit="1" customWidth="1"/>
    <col min="24" max="24" width="15.140625" style="1" customWidth="1"/>
    <col min="25" max="25" width="38.140625" style="1" customWidth="1"/>
    <col min="26" max="26" width="89.7109375" style="1" customWidth="1"/>
    <col min="27" max="27" width="14.140625" style="1" customWidth="1"/>
    <col min="28" max="28" width="25.5703125" style="1" customWidth="1"/>
    <col min="29" max="29" width="32.42578125" style="1" customWidth="1"/>
    <col min="30" max="30" width="84.85546875" style="1" customWidth="1"/>
    <col min="31" max="31" width="31" style="90" customWidth="1"/>
    <col min="32" max="16384" width="9.140625" style="1"/>
  </cols>
  <sheetData>
    <row r="1" spans="1:558"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8"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76"/>
    </row>
    <row r="3" spans="1:558" s="2" customFormat="1" x14ac:dyDescent="0.25">
      <c r="A3" s="40"/>
      <c r="B3" s="371" t="s">
        <v>31</v>
      </c>
      <c r="C3" s="371"/>
      <c r="D3" s="371"/>
      <c r="E3" s="371"/>
      <c r="F3" s="371"/>
      <c r="G3" s="371"/>
      <c r="H3" s="371"/>
      <c r="I3" s="371"/>
      <c r="J3" s="371"/>
      <c r="K3" s="124"/>
      <c r="V3" s="43"/>
      <c r="AE3" s="76"/>
    </row>
    <row r="4" spans="1:558" s="2" customFormat="1" ht="98.25" customHeight="1" thickBot="1" x14ac:dyDescent="0.3">
      <c r="A4" s="40"/>
      <c r="B4" s="367" t="s">
        <v>846</v>
      </c>
      <c r="C4" s="367"/>
      <c r="D4" s="367"/>
      <c r="E4" s="367"/>
      <c r="F4" s="367"/>
      <c r="G4" s="367"/>
      <c r="H4" s="367"/>
      <c r="I4" s="367"/>
      <c r="J4" s="367"/>
      <c r="K4" s="124"/>
      <c r="V4" s="43"/>
      <c r="AE4" s="76"/>
    </row>
    <row r="5" spans="1:558"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76"/>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row>
    <row r="6" spans="1:558"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844</v>
      </c>
      <c r="X6" s="4" t="s">
        <v>1</v>
      </c>
      <c r="Y6" s="5" t="s">
        <v>59</v>
      </c>
      <c r="Z6" s="4" t="s">
        <v>845</v>
      </c>
      <c r="AA6" s="4" t="s">
        <v>1</v>
      </c>
      <c r="AB6" s="5" t="s">
        <v>60</v>
      </c>
      <c r="AC6" s="46" t="s">
        <v>58</v>
      </c>
      <c r="AD6" s="46" t="s">
        <v>27</v>
      </c>
      <c r="AE6" s="94" t="s">
        <v>77</v>
      </c>
    </row>
    <row r="7" spans="1:558" ht="83.25" customHeight="1" thickBot="1" x14ac:dyDescent="0.35">
      <c r="B7" s="426">
        <v>1</v>
      </c>
      <c r="C7" s="429" t="s">
        <v>52</v>
      </c>
      <c r="D7" s="372"/>
      <c r="E7" s="404" t="s">
        <v>79</v>
      </c>
      <c r="F7" s="404" t="s">
        <v>79</v>
      </c>
      <c r="G7" s="404"/>
      <c r="H7" s="404"/>
      <c r="I7" s="404"/>
      <c r="J7" s="404" t="s">
        <v>79</v>
      </c>
      <c r="K7" s="404"/>
      <c r="L7" s="404"/>
      <c r="M7" s="404"/>
      <c r="N7" s="404"/>
      <c r="O7" s="404"/>
      <c r="P7" s="404" t="s">
        <v>79</v>
      </c>
      <c r="Q7" s="404"/>
      <c r="R7" s="404"/>
      <c r="S7" s="404"/>
      <c r="T7" s="404" t="s">
        <v>79</v>
      </c>
      <c r="U7" s="402" t="s">
        <v>438</v>
      </c>
      <c r="V7" s="192" t="s">
        <v>57</v>
      </c>
      <c r="W7" s="204" t="s">
        <v>545</v>
      </c>
      <c r="X7" s="402" t="s">
        <v>438</v>
      </c>
      <c r="Y7" s="396" t="s">
        <v>30</v>
      </c>
      <c r="Z7" s="327" t="s">
        <v>124</v>
      </c>
      <c r="AA7" s="402" t="s">
        <v>438</v>
      </c>
      <c r="AB7" s="396" t="s">
        <v>30</v>
      </c>
      <c r="AC7" s="396" t="s">
        <v>30</v>
      </c>
      <c r="AD7" s="501" t="s">
        <v>176</v>
      </c>
      <c r="AE7" s="507" t="s">
        <v>89</v>
      </c>
    </row>
    <row r="8" spans="1:558" ht="41.25" thickBot="1" x14ac:dyDescent="0.35">
      <c r="B8" s="427"/>
      <c r="C8" s="430"/>
      <c r="D8" s="373"/>
      <c r="E8" s="405"/>
      <c r="F8" s="405"/>
      <c r="G8" s="405"/>
      <c r="H8" s="405"/>
      <c r="I8" s="405"/>
      <c r="J8" s="405"/>
      <c r="K8" s="405"/>
      <c r="L8" s="405"/>
      <c r="M8" s="405"/>
      <c r="N8" s="405"/>
      <c r="O8" s="405"/>
      <c r="P8" s="405"/>
      <c r="Q8" s="405"/>
      <c r="R8" s="405"/>
      <c r="S8" s="405"/>
      <c r="T8" s="405"/>
      <c r="U8" s="411"/>
      <c r="V8" s="192" t="s">
        <v>54</v>
      </c>
      <c r="W8" s="37" t="s">
        <v>79</v>
      </c>
      <c r="X8" s="411"/>
      <c r="Y8" s="397"/>
      <c r="Z8" s="6" t="s">
        <v>79</v>
      </c>
      <c r="AA8" s="411"/>
      <c r="AB8" s="397"/>
      <c r="AC8" s="397"/>
      <c r="AD8" s="502"/>
      <c r="AE8" s="508"/>
    </row>
    <row r="9" spans="1:558" ht="41.25" thickBot="1" x14ac:dyDescent="0.35">
      <c r="B9" s="427"/>
      <c r="C9" s="430"/>
      <c r="D9" s="373"/>
      <c r="E9" s="405"/>
      <c r="F9" s="405"/>
      <c r="G9" s="405"/>
      <c r="H9" s="405"/>
      <c r="I9" s="405"/>
      <c r="J9" s="405"/>
      <c r="K9" s="405"/>
      <c r="L9" s="405"/>
      <c r="M9" s="405"/>
      <c r="N9" s="405"/>
      <c r="O9" s="405"/>
      <c r="P9" s="405"/>
      <c r="Q9" s="405"/>
      <c r="R9" s="405"/>
      <c r="S9" s="405"/>
      <c r="T9" s="405"/>
      <c r="U9" s="411"/>
      <c r="V9" s="192" t="s">
        <v>56</v>
      </c>
      <c r="W9" s="14" t="s">
        <v>79</v>
      </c>
      <c r="X9" s="411"/>
      <c r="Y9" s="397"/>
      <c r="Z9" s="8" t="s">
        <v>79</v>
      </c>
      <c r="AA9" s="411"/>
      <c r="AB9" s="397"/>
      <c r="AC9" s="397"/>
      <c r="AD9" s="502"/>
      <c r="AE9" s="508"/>
    </row>
    <row r="10" spans="1:558" ht="21" thickBot="1" x14ac:dyDescent="0.35">
      <c r="B10" s="428"/>
      <c r="C10" s="431"/>
      <c r="D10" s="374"/>
      <c r="E10" s="406"/>
      <c r="F10" s="406"/>
      <c r="G10" s="406"/>
      <c r="H10" s="406"/>
      <c r="I10" s="406"/>
      <c r="J10" s="406"/>
      <c r="K10" s="406"/>
      <c r="L10" s="406"/>
      <c r="M10" s="406"/>
      <c r="N10" s="406"/>
      <c r="O10" s="406"/>
      <c r="P10" s="406"/>
      <c r="Q10" s="406"/>
      <c r="R10" s="406"/>
      <c r="S10" s="406"/>
      <c r="T10" s="406"/>
      <c r="U10" s="403"/>
      <c r="V10" s="192" t="s">
        <v>55</v>
      </c>
      <c r="W10" s="37" t="s">
        <v>79</v>
      </c>
      <c r="X10" s="403"/>
      <c r="Y10" s="401"/>
      <c r="Z10" s="9" t="s">
        <v>79</v>
      </c>
      <c r="AA10" s="403"/>
      <c r="AB10" s="401"/>
      <c r="AC10" s="401"/>
      <c r="AD10" s="503"/>
      <c r="AE10" s="508"/>
    </row>
    <row r="11" spans="1:558" ht="41.25"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546</v>
      </c>
      <c r="V11" s="192" t="s">
        <v>53</v>
      </c>
      <c r="W11" s="204" t="s">
        <v>79</v>
      </c>
      <c r="X11" s="34" t="s">
        <v>397</v>
      </c>
      <c r="Y11" s="17" t="s">
        <v>29</v>
      </c>
      <c r="Z11" s="155" t="s">
        <v>79</v>
      </c>
      <c r="AA11" s="2">
        <v>18</v>
      </c>
      <c r="AB11" s="193" t="s">
        <v>29</v>
      </c>
      <c r="AC11" s="67" t="s">
        <v>29</v>
      </c>
      <c r="AD11" s="138"/>
      <c r="AE11" s="508"/>
    </row>
    <row r="12" spans="1:558"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547</v>
      </c>
      <c r="V12" s="194" t="s">
        <v>68</v>
      </c>
      <c r="W12" s="17" t="s">
        <v>79</v>
      </c>
      <c r="X12" s="411" t="s">
        <v>548</v>
      </c>
      <c r="Y12" s="376" t="s">
        <v>29</v>
      </c>
      <c r="Z12" s="17" t="s">
        <v>79</v>
      </c>
      <c r="AA12" s="402" t="s">
        <v>549</v>
      </c>
      <c r="AB12" s="396" t="s">
        <v>29</v>
      </c>
      <c r="AC12" s="373" t="s">
        <v>29</v>
      </c>
      <c r="AD12" s="432"/>
      <c r="AE12" s="508"/>
    </row>
    <row r="13" spans="1:558"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79</v>
      </c>
      <c r="X13" s="411"/>
      <c r="Y13" s="376"/>
      <c r="Z13" s="17" t="s">
        <v>79</v>
      </c>
      <c r="AA13" s="411"/>
      <c r="AB13" s="397"/>
      <c r="AC13" s="373"/>
      <c r="AD13" s="433"/>
      <c r="AE13" s="508"/>
    </row>
    <row r="14" spans="1:558"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5" t="s">
        <v>64</v>
      </c>
      <c r="W14" s="14" t="s">
        <v>79</v>
      </c>
      <c r="X14" s="411"/>
      <c r="Y14" s="376"/>
      <c r="Z14" s="14" t="s">
        <v>79</v>
      </c>
      <c r="AA14" s="411"/>
      <c r="AB14" s="397"/>
      <c r="AC14" s="373"/>
      <c r="AD14" s="433"/>
      <c r="AE14" s="508"/>
    </row>
    <row r="15" spans="1:558"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411"/>
      <c r="Y15" s="376"/>
      <c r="Z15" s="20" t="s">
        <v>79</v>
      </c>
      <c r="AA15" s="411"/>
      <c r="AB15" s="397"/>
      <c r="AC15" s="373"/>
      <c r="AD15" s="433"/>
      <c r="AE15" s="508"/>
    </row>
    <row r="16" spans="1:558"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14" t="s">
        <v>81</v>
      </c>
      <c r="X16" s="411"/>
      <c r="Y16" s="376"/>
      <c r="Z16" s="14" t="s">
        <v>81</v>
      </c>
      <c r="AA16" s="411"/>
      <c r="AB16" s="557"/>
      <c r="AC16" s="373"/>
      <c r="AD16" s="433"/>
      <c r="AE16" s="508"/>
    </row>
    <row r="17" spans="2:31"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5" t="s">
        <v>67</v>
      </c>
      <c r="W17" s="130" t="s">
        <v>79</v>
      </c>
      <c r="X17" s="411"/>
      <c r="Y17" s="376"/>
      <c r="Z17" s="14" t="s">
        <v>79</v>
      </c>
      <c r="AA17" s="411"/>
      <c r="AB17" s="557"/>
      <c r="AC17" s="373"/>
      <c r="AD17" s="433"/>
      <c r="AE17" s="508"/>
    </row>
    <row r="18" spans="2:31"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130" t="s">
        <v>81</v>
      </c>
      <c r="X18" s="411"/>
      <c r="Y18" s="376"/>
      <c r="Z18" s="14" t="s">
        <v>81</v>
      </c>
      <c r="AA18" s="411"/>
      <c r="AB18" s="557"/>
      <c r="AC18" s="373"/>
      <c r="AD18" s="433"/>
      <c r="AE18" s="508"/>
    </row>
    <row r="19" spans="2:31"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30" t="s">
        <v>81</v>
      </c>
      <c r="X19" s="403"/>
      <c r="Y19" s="376"/>
      <c r="Z19" s="130" t="s">
        <v>81</v>
      </c>
      <c r="AA19" s="403"/>
      <c r="AB19" s="558"/>
      <c r="AC19" s="374"/>
      <c r="AD19" s="434"/>
      <c r="AE19" s="508"/>
    </row>
    <row r="20" spans="2:31"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t="s">
        <v>81</v>
      </c>
      <c r="V20" s="192" t="s">
        <v>26</v>
      </c>
      <c r="W20" s="14" t="s">
        <v>81</v>
      </c>
      <c r="X20" s="402" t="s">
        <v>81</v>
      </c>
      <c r="Y20" s="402" t="s">
        <v>81</v>
      </c>
      <c r="Z20" s="13" t="s">
        <v>81</v>
      </c>
      <c r="AA20" s="402" t="s">
        <v>81</v>
      </c>
      <c r="AB20" s="402" t="s">
        <v>81</v>
      </c>
      <c r="AC20" s="402" t="s">
        <v>81</v>
      </c>
      <c r="AD20" s="375"/>
      <c r="AE20" s="508"/>
    </row>
    <row r="21" spans="2:31"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4" t="s">
        <v>81</v>
      </c>
      <c r="X21" s="411"/>
      <c r="Y21" s="411"/>
      <c r="Z21" s="13" t="s">
        <v>81</v>
      </c>
      <c r="AA21" s="411"/>
      <c r="AB21" s="411"/>
      <c r="AC21" s="411"/>
      <c r="AD21" s="376"/>
      <c r="AE21" s="508"/>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4" t="s">
        <v>81</v>
      </c>
      <c r="X22" s="403"/>
      <c r="Y22" s="403"/>
      <c r="Z22" s="13" t="s">
        <v>81</v>
      </c>
      <c r="AA22" s="403"/>
      <c r="AB22" s="403"/>
      <c r="AC22" s="403"/>
      <c r="AD22" s="377"/>
      <c r="AE22" s="508"/>
    </row>
    <row r="23" spans="2:31"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474</v>
      </c>
      <c r="V23" s="192" t="s">
        <v>16</v>
      </c>
      <c r="W23" s="24" t="s">
        <v>79</v>
      </c>
      <c r="X23" s="402" t="s">
        <v>474</v>
      </c>
      <c r="Y23" s="413" t="s">
        <v>29</v>
      </c>
      <c r="Z23" s="24" t="s">
        <v>79</v>
      </c>
      <c r="AA23" s="402" t="s">
        <v>474</v>
      </c>
      <c r="AB23" s="396" t="s">
        <v>29</v>
      </c>
      <c r="AC23" s="413" t="s">
        <v>29</v>
      </c>
      <c r="AD23" s="381"/>
      <c r="AE23" s="508"/>
    </row>
    <row r="24" spans="2:31"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79</v>
      </c>
      <c r="X24" s="411"/>
      <c r="Y24" s="414"/>
      <c r="Z24" s="24" t="s">
        <v>79</v>
      </c>
      <c r="AA24" s="411"/>
      <c r="AB24" s="397"/>
      <c r="AC24" s="414"/>
      <c r="AD24" s="382"/>
      <c r="AE24" s="508"/>
    </row>
    <row r="25" spans="2:31"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24"/>
      <c r="X25" s="411"/>
      <c r="Y25" s="414"/>
      <c r="Z25" s="24" t="s">
        <v>79</v>
      </c>
      <c r="AA25" s="411"/>
      <c r="AB25" s="397"/>
      <c r="AC25" s="414"/>
      <c r="AD25" s="382"/>
      <c r="AE25" s="508"/>
    </row>
    <row r="26" spans="2:31"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24" t="s">
        <v>79</v>
      </c>
      <c r="X26" s="411"/>
      <c r="Y26" s="414"/>
      <c r="Z26" s="24" t="s">
        <v>79</v>
      </c>
      <c r="AA26" s="411"/>
      <c r="AB26" s="397"/>
      <c r="AC26" s="414"/>
      <c r="AD26" s="382"/>
      <c r="AE26" s="508"/>
    </row>
    <row r="27" spans="2:31"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79</v>
      </c>
      <c r="X27" s="403"/>
      <c r="Y27" s="415"/>
      <c r="Z27" s="14" t="s">
        <v>79</v>
      </c>
      <c r="AA27" s="403"/>
      <c r="AB27" s="557"/>
      <c r="AC27" s="415"/>
      <c r="AD27" s="383"/>
      <c r="AE27" s="508"/>
    </row>
    <row r="28" spans="2:31"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27"/>
      <c r="V28" s="192" t="s">
        <v>71</v>
      </c>
      <c r="W28" s="17" t="s">
        <v>79</v>
      </c>
      <c r="X28" s="27" t="s">
        <v>550</v>
      </c>
      <c r="Y28" s="14" t="s">
        <v>29</v>
      </c>
      <c r="Z28" s="28" t="s">
        <v>79</v>
      </c>
      <c r="AA28" s="14" t="s">
        <v>551</v>
      </c>
      <c r="AB28" s="193" t="s">
        <v>29</v>
      </c>
      <c r="AC28" s="67" t="s">
        <v>29</v>
      </c>
      <c r="AD28" s="15"/>
      <c r="AE28" s="508"/>
    </row>
    <row r="29" spans="2:31"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192" t="s">
        <v>72</v>
      </c>
      <c r="W29" s="17" t="s">
        <v>79</v>
      </c>
      <c r="X29" s="14" t="s">
        <v>552</v>
      </c>
      <c r="Y29" s="396" t="s">
        <v>29</v>
      </c>
      <c r="Z29" s="14" t="s">
        <v>553</v>
      </c>
      <c r="AA29" s="67" t="s">
        <v>554</v>
      </c>
      <c r="AB29" s="561" t="s">
        <v>29</v>
      </c>
      <c r="AC29" s="372" t="s">
        <v>29</v>
      </c>
      <c r="AD29" s="396"/>
      <c r="AE29" s="508"/>
    </row>
    <row r="30" spans="2:31" ht="51.7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128" t="s">
        <v>81</v>
      </c>
      <c r="X30" s="127" t="s">
        <v>555</v>
      </c>
      <c r="Y30" s="401"/>
      <c r="Z30" s="128" t="s">
        <v>81</v>
      </c>
      <c r="AA30" s="127" t="s">
        <v>556</v>
      </c>
      <c r="AB30" s="562"/>
      <c r="AC30" s="374"/>
      <c r="AD30" s="401"/>
      <c r="AE30" s="508"/>
    </row>
    <row r="31" spans="2:31" ht="83.2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c r="V31" s="197" t="s">
        <v>73</v>
      </c>
      <c r="W31" s="128" t="s">
        <v>79</v>
      </c>
      <c r="X31" s="416"/>
      <c r="Y31" s="396" t="s">
        <v>29</v>
      </c>
      <c r="Z31" s="17" t="s">
        <v>539</v>
      </c>
      <c r="AA31" s="396"/>
      <c r="AB31" s="563" t="s">
        <v>29</v>
      </c>
      <c r="AC31" s="372" t="s">
        <v>29</v>
      </c>
      <c r="AD31" s="396"/>
      <c r="AE31" s="508"/>
    </row>
    <row r="32" spans="2:31"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28" t="s">
        <v>81</v>
      </c>
      <c r="X32" s="417"/>
      <c r="Y32" s="401"/>
      <c r="Z32" s="128" t="s">
        <v>81</v>
      </c>
      <c r="AA32" s="401"/>
      <c r="AB32" s="564"/>
      <c r="AC32" s="374"/>
      <c r="AD32" s="401"/>
      <c r="AE32" s="508"/>
    </row>
    <row r="33" spans="2:31" ht="73.5" customHeight="1"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396"/>
      <c r="V33" s="197" t="s">
        <v>74</v>
      </c>
      <c r="W33" s="128" t="s">
        <v>79</v>
      </c>
      <c r="X33" s="416" t="s">
        <v>557</v>
      </c>
      <c r="Y33" s="396" t="s">
        <v>29</v>
      </c>
      <c r="Z33" s="17" t="s">
        <v>79</v>
      </c>
      <c r="AA33" s="416" t="s">
        <v>556</v>
      </c>
      <c r="AB33" s="563" t="s">
        <v>29</v>
      </c>
      <c r="AC33" s="372" t="s">
        <v>29</v>
      </c>
      <c r="AD33" s="396"/>
      <c r="AE33" s="508"/>
    </row>
    <row r="34" spans="2:31" ht="42" customHeight="1" thickBot="1" x14ac:dyDescent="0.35">
      <c r="B34" s="428"/>
      <c r="C34" s="438"/>
      <c r="D34" s="422"/>
      <c r="E34" s="422"/>
      <c r="F34" s="422"/>
      <c r="G34" s="422"/>
      <c r="H34" s="422"/>
      <c r="I34" s="422"/>
      <c r="J34" s="422"/>
      <c r="K34" s="422"/>
      <c r="L34" s="422"/>
      <c r="M34" s="422"/>
      <c r="N34" s="422"/>
      <c r="O34" s="422"/>
      <c r="P34" s="422"/>
      <c r="Q34" s="422"/>
      <c r="R34" s="422"/>
      <c r="S34" s="422"/>
      <c r="T34" s="439"/>
      <c r="U34" s="401"/>
      <c r="V34" s="197" t="s">
        <v>21</v>
      </c>
      <c r="W34" s="128" t="s">
        <v>81</v>
      </c>
      <c r="X34" s="421"/>
      <c r="Y34" s="401"/>
      <c r="Z34" s="128" t="s">
        <v>81</v>
      </c>
      <c r="AA34" s="417"/>
      <c r="AB34" s="564"/>
      <c r="AC34" s="374"/>
      <c r="AD34" s="397"/>
      <c r="AE34" s="508"/>
    </row>
    <row r="35" spans="2:31" ht="42.75" customHeight="1"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17"/>
      <c r="V35" s="197" t="s">
        <v>75</v>
      </c>
      <c r="W35" s="128" t="s">
        <v>79</v>
      </c>
      <c r="X35" s="69" t="s">
        <v>558</v>
      </c>
      <c r="Y35" s="17" t="s">
        <v>29</v>
      </c>
      <c r="Z35" s="14" t="s">
        <v>79</v>
      </c>
      <c r="AA35" s="69" t="s">
        <v>559</v>
      </c>
      <c r="AB35" s="198" t="s">
        <v>29</v>
      </c>
      <c r="AC35" s="67" t="s">
        <v>29</v>
      </c>
      <c r="AD35" s="17"/>
      <c r="AE35" s="508"/>
    </row>
    <row r="36" spans="2:31" ht="96.75" customHeight="1"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17" t="s">
        <v>560</v>
      </c>
      <c r="V36" s="197" t="s">
        <v>76</v>
      </c>
      <c r="W36" s="128" t="s">
        <v>79</v>
      </c>
      <c r="X36" s="69" t="s">
        <v>560</v>
      </c>
      <c r="Y36" s="17" t="s">
        <v>29</v>
      </c>
      <c r="Z36" s="14" t="s">
        <v>79</v>
      </c>
      <c r="AA36" s="69" t="s">
        <v>560</v>
      </c>
      <c r="AB36" s="198" t="s">
        <v>29</v>
      </c>
      <c r="AC36" s="67" t="s">
        <v>29</v>
      </c>
      <c r="AD36" s="17"/>
      <c r="AE36" s="508"/>
    </row>
    <row r="37" spans="2:31" ht="2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17"/>
      <c r="V37" s="192" t="s">
        <v>10</v>
      </c>
      <c r="W37" s="17" t="s">
        <v>79</v>
      </c>
      <c r="X37" s="69" t="s">
        <v>561</v>
      </c>
      <c r="Y37" s="17" t="s">
        <v>29</v>
      </c>
      <c r="Z37" s="129" t="s">
        <v>551</v>
      </c>
      <c r="AA37" s="69"/>
      <c r="AB37" s="198" t="s">
        <v>29</v>
      </c>
      <c r="AC37" s="198" t="s">
        <v>29</v>
      </c>
      <c r="AD37" s="17"/>
      <c r="AE37" s="508"/>
    </row>
    <row r="38" spans="2:31" ht="51"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200" t="s">
        <v>542</v>
      </c>
      <c r="W38" s="375" t="s">
        <v>79</v>
      </c>
      <c r="X38" s="411" t="s">
        <v>562</v>
      </c>
      <c r="Y38" s="396" t="s">
        <v>29</v>
      </c>
      <c r="Z38" s="375" t="s">
        <v>79</v>
      </c>
      <c r="AA38" s="375" t="s">
        <v>563</v>
      </c>
      <c r="AB38" s="372" t="s">
        <v>29</v>
      </c>
      <c r="AC38" s="372" t="s">
        <v>29</v>
      </c>
      <c r="AD38" s="430"/>
      <c r="AE38" s="508"/>
    </row>
    <row r="39" spans="2:31" ht="41.25"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544</v>
      </c>
      <c r="W39" s="557"/>
      <c r="X39" s="411"/>
      <c r="Y39" s="397"/>
      <c r="Z39" s="557"/>
      <c r="AA39" s="376"/>
      <c r="AB39" s="373"/>
      <c r="AC39" s="373"/>
      <c r="AD39" s="430"/>
      <c r="AE39" s="508"/>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557"/>
      <c r="X40" s="411"/>
      <c r="Y40" s="397"/>
      <c r="Z40" s="557"/>
      <c r="AA40" s="376"/>
      <c r="AB40" s="373"/>
      <c r="AC40" s="373"/>
      <c r="AD40" s="430"/>
      <c r="AE40" s="508"/>
    </row>
    <row r="41" spans="2:31"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558"/>
      <c r="X41" s="403"/>
      <c r="Y41" s="401"/>
      <c r="Z41" s="558"/>
      <c r="AA41" s="377"/>
      <c r="AB41" s="374"/>
      <c r="AC41" s="374"/>
      <c r="AD41" s="431"/>
      <c r="AE41" s="509"/>
    </row>
    <row r="42" spans="2:31" ht="102" customHeight="1" thickBot="1" x14ac:dyDescent="0.35">
      <c r="D42" s="1"/>
      <c r="E42" s="1"/>
      <c r="F42" s="1"/>
      <c r="G42" s="1"/>
      <c r="H42" s="1"/>
      <c r="I42" s="1"/>
      <c r="J42" s="1"/>
      <c r="K42" s="1"/>
      <c r="U42" s="3"/>
      <c r="V42" s="45"/>
      <c r="W42" s="3"/>
      <c r="X42" s="3"/>
      <c r="Y42" s="71"/>
      <c r="Z42" s="3"/>
      <c r="AA42" s="3"/>
      <c r="AB42" s="2"/>
      <c r="AC42" s="15" t="s">
        <v>33</v>
      </c>
      <c r="AD42" s="134"/>
    </row>
  </sheetData>
  <sheetProtection algorithmName="SHA-512" hashValue="2PO5NGC3xGCcJvCK9UJdCo45NkoFt2emVztgKZDsG7hO6MozluTo1w8jWMcjer4iwIp5xdjm27HwmU4ZoObiAw==" saltValue="ZFCqba1cl0hY2veLV/HP2g==" spinCount="100000" sheet="1" objects="1" scenarios="1"/>
  <mergeCells count="100">
    <mergeCell ref="B38:B41"/>
    <mergeCell ref="C38:T41"/>
    <mergeCell ref="U38:U41"/>
    <mergeCell ref="W38:W41"/>
    <mergeCell ref="X38:X41"/>
    <mergeCell ref="Y38:Y41"/>
    <mergeCell ref="AB33:AB34"/>
    <mergeCell ref="AC33:AC34"/>
    <mergeCell ref="AD33:AD34"/>
    <mergeCell ref="C35:T35"/>
    <mergeCell ref="C36:T36"/>
    <mergeCell ref="C37:T37"/>
    <mergeCell ref="AA33:AA34"/>
    <mergeCell ref="Z38:Z41"/>
    <mergeCell ref="AA38:AA41"/>
    <mergeCell ref="AB38:AB41"/>
    <mergeCell ref="AC38:AC41"/>
    <mergeCell ref="AD38:AD41"/>
    <mergeCell ref="B33:B34"/>
    <mergeCell ref="C33:T34"/>
    <mergeCell ref="U33:U34"/>
    <mergeCell ref="X33:X34"/>
    <mergeCell ref="Y33:Y34"/>
    <mergeCell ref="B31:B32"/>
    <mergeCell ref="C31:T32"/>
    <mergeCell ref="U31:U32"/>
    <mergeCell ref="X31:X32"/>
    <mergeCell ref="Y31:Y32"/>
    <mergeCell ref="AA31:AA32"/>
    <mergeCell ref="AB31:AB32"/>
    <mergeCell ref="AC31:AC32"/>
    <mergeCell ref="AD31:AD32"/>
    <mergeCell ref="C28:T28"/>
    <mergeCell ref="AC29:AC30"/>
    <mergeCell ref="AD29:AD30"/>
    <mergeCell ref="B29:B30"/>
    <mergeCell ref="C29:T30"/>
    <mergeCell ref="U29:U30"/>
    <mergeCell ref="Y29:Y30"/>
    <mergeCell ref="AB29:AB30"/>
    <mergeCell ref="B23:B27"/>
    <mergeCell ref="C23:T27"/>
    <mergeCell ref="U23:U27"/>
    <mergeCell ref="X23:X27"/>
    <mergeCell ref="Y23:Y27"/>
    <mergeCell ref="AD12:AD19"/>
    <mergeCell ref="AA20:AA22"/>
    <mergeCell ref="AB20:AB22"/>
    <mergeCell ref="AC20:AC22"/>
    <mergeCell ref="AD20:AD22"/>
    <mergeCell ref="AA12:AA19"/>
    <mergeCell ref="AB12:AB19"/>
    <mergeCell ref="AC12:AC19"/>
    <mergeCell ref="Y20:Y22"/>
    <mergeCell ref="AA23:AA27"/>
    <mergeCell ref="AB23:AB27"/>
    <mergeCell ref="AC23:AC27"/>
    <mergeCell ref="AD23:AD27"/>
    <mergeCell ref="B20:B22"/>
    <mergeCell ref="C20:T22"/>
    <mergeCell ref="U20:U22"/>
    <mergeCell ref="X20:X22"/>
    <mergeCell ref="L7:L10"/>
    <mergeCell ref="AE7:AE41"/>
    <mergeCell ref="C11:T11"/>
    <mergeCell ref="B12:B19"/>
    <mergeCell ref="C12:T19"/>
    <mergeCell ref="U12:U19"/>
    <mergeCell ref="X12:X19"/>
    <mergeCell ref="Y12:Y19"/>
    <mergeCell ref="S7:S10"/>
    <mergeCell ref="T7:T10"/>
    <mergeCell ref="U7:U10"/>
    <mergeCell ref="X7:X10"/>
    <mergeCell ref="Y7:Y10"/>
    <mergeCell ref="AA7:AA10"/>
    <mergeCell ref="M7:M10"/>
    <mergeCell ref="N7:N10"/>
    <mergeCell ref="AB7:AB10"/>
    <mergeCell ref="B1:AD1"/>
    <mergeCell ref="B2:AD2"/>
    <mergeCell ref="B3:J3"/>
    <mergeCell ref="B4:J4"/>
    <mergeCell ref="B5:C6"/>
    <mergeCell ref="AC7:AC10"/>
    <mergeCell ref="AD7:AD10"/>
    <mergeCell ref="B7:B10"/>
    <mergeCell ref="C7:C10"/>
    <mergeCell ref="D7:D10"/>
    <mergeCell ref="E7:E10"/>
    <mergeCell ref="F7:F10"/>
    <mergeCell ref="P7:P10"/>
    <mergeCell ref="Q7:Q10"/>
    <mergeCell ref="R7:R10"/>
    <mergeCell ref="G7:G10"/>
    <mergeCell ref="H7:H10"/>
    <mergeCell ref="I7:I10"/>
    <mergeCell ref="J7:J10"/>
    <mergeCell ref="K7:K10"/>
    <mergeCell ref="O7:O10"/>
  </mergeCells>
  <conditionalFormatting sqref="Y7:Y29 Y31 Y33 Y35:Y38">
    <cfRule type="beginsWith" dxfId="647" priority="17" operator="beginsWith" text="NO">
      <formula>LEFT(Y7,LEN("NO"))="NO"</formula>
    </cfRule>
    <cfRule type="containsText" dxfId="646" priority="18" operator="containsText" text="CUMPLE">
      <formula>NOT(ISERROR(SEARCH("CUMPLE",Y7)))</formula>
    </cfRule>
  </conditionalFormatting>
  <conditionalFormatting sqref="AC11:AC19 AC38:AC41 AC28:AC36">
    <cfRule type="beginsWith" dxfId="645" priority="15" operator="beginsWith" text="NO">
      <formula>LEFT(AC11,LEN("NO"))="NO"</formula>
    </cfRule>
    <cfRule type="beginsWith" dxfId="644" priority="16" operator="beginsWith" text="CUMPLE">
      <formula>LEFT(AC11,LEN("CUMPLE"))="CUMPLE"</formula>
    </cfRule>
  </conditionalFormatting>
  <conditionalFormatting sqref="AC42">
    <cfRule type="containsText" dxfId="643" priority="13" operator="containsText" text="NO">
      <formula>NOT(ISERROR(SEARCH("NO",AC42)))</formula>
    </cfRule>
    <cfRule type="containsText" dxfId="642" priority="14" operator="containsText" text="HABILITADO">
      <formula>NOT(ISERROR(SEARCH("HABILITADO",AC42)))</formula>
    </cfRule>
  </conditionalFormatting>
  <conditionalFormatting sqref="AB12:AB15">
    <cfRule type="beginsWith" dxfId="641" priority="11" operator="beginsWith" text="NO">
      <formula>LEFT(AB12,LEN("NO"))="NO"</formula>
    </cfRule>
    <cfRule type="containsText" dxfId="640" priority="12" operator="containsText" text="CUMPLE">
      <formula>NOT(ISERROR(SEARCH("CUMPLE",AB12)))</formula>
    </cfRule>
  </conditionalFormatting>
  <conditionalFormatting sqref="AB23:AB26">
    <cfRule type="beginsWith" dxfId="639" priority="9" operator="beginsWith" text="NO">
      <formula>LEFT(AB23,LEN("NO"))="NO"</formula>
    </cfRule>
    <cfRule type="containsText" dxfId="638" priority="10" operator="containsText" text="CUMPLE">
      <formula>NOT(ISERROR(SEARCH("CUMPLE",AB23)))</formula>
    </cfRule>
  </conditionalFormatting>
  <conditionalFormatting sqref="AB38:AB41">
    <cfRule type="beginsWith" dxfId="637" priority="7" operator="beginsWith" text="NO">
      <formula>LEFT(AB38,LEN("NO"))="NO"</formula>
    </cfRule>
    <cfRule type="beginsWith" dxfId="636" priority="8" operator="beginsWith" text="CUMPLE">
      <formula>LEFT(AB38,LEN("CUMPLE"))="CUMPLE"</formula>
    </cfRule>
  </conditionalFormatting>
  <conditionalFormatting sqref="AC23:AC27">
    <cfRule type="beginsWith" dxfId="635" priority="5" operator="beginsWith" text="NO">
      <formula>LEFT(AC23,LEN("NO"))="NO"</formula>
    </cfRule>
    <cfRule type="containsText" dxfId="634" priority="6" operator="containsText" text="CUMPLE">
      <formula>NOT(ISERROR(SEARCH("CUMPLE",AC23)))</formula>
    </cfRule>
  </conditionalFormatting>
  <conditionalFormatting sqref="AC7:AC10">
    <cfRule type="beginsWith" dxfId="633" priority="1" operator="beginsWith" text="NO">
      <formula>LEFT(AC7,LEN("NO"))="NO"</formula>
    </cfRule>
    <cfRule type="containsText" dxfId="632" priority="2" operator="containsText" text="CUMPLE">
      <formula>NOT(ISERROR(SEARCH("CUMPLE",AC7)))</formula>
    </cfRule>
  </conditionalFormatting>
  <conditionalFormatting sqref="AB7:AB10">
    <cfRule type="beginsWith" dxfId="631" priority="3" operator="beginsWith" text="NO">
      <formula>LEFT(AB7,LEN("NO"))="NO"</formula>
    </cfRule>
    <cfRule type="containsText" dxfId="630" priority="4" operator="containsText" text="CUMPLE">
      <formula>NOT(ISERROR(SEARCH("CUMPLE",AB7)))</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[1]Hoja2!#REF!</xm:f>
          </x14:formula1>
          <xm:sqref>AC42 AB7:AC10 AC29:AC36 AB38:AC41 AC11:AC19 Y7:Y28 AC23:AC28 Y29 Y31 Y33 Y35:Y38</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F50"/>
  <sheetViews>
    <sheetView zoomScale="60" zoomScaleNormal="60" workbookViewId="0">
      <selection activeCell="X36" sqref="X36"/>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59.7109375" style="42" customWidth="1"/>
    <col min="23" max="23" width="36.7109375" style="1" customWidth="1"/>
    <col min="24" max="24" width="32.42578125" style="1" customWidth="1"/>
    <col min="25" max="25" width="84.85546875" style="1" customWidth="1"/>
    <col min="26" max="26" width="29.140625" style="1" customWidth="1"/>
    <col min="27" max="16384" width="9.140625" style="1"/>
  </cols>
  <sheetData>
    <row r="1" spans="1:552"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row>
    <row r="2" spans="1:552"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row>
    <row r="3" spans="1:552" s="2" customFormat="1" x14ac:dyDescent="0.25">
      <c r="A3" s="40"/>
      <c r="B3" s="371" t="s">
        <v>31</v>
      </c>
      <c r="C3" s="371"/>
      <c r="D3" s="371"/>
      <c r="E3" s="371"/>
      <c r="F3" s="371"/>
      <c r="G3" s="371"/>
      <c r="H3" s="371"/>
      <c r="I3" s="371"/>
      <c r="J3" s="371"/>
      <c r="K3" s="124"/>
      <c r="V3" s="43"/>
    </row>
    <row r="4" spans="1:552" s="2" customFormat="1" ht="73.5" customHeight="1" thickBot="1" x14ac:dyDescent="0.3">
      <c r="A4" s="40"/>
      <c r="B4" s="367" t="s">
        <v>851</v>
      </c>
      <c r="C4" s="367"/>
      <c r="D4" s="367"/>
      <c r="E4" s="367"/>
      <c r="F4" s="367"/>
      <c r="G4" s="367"/>
      <c r="H4" s="367"/>
      <c r="I4" s="367"/>
      <c r="J4" s="367"/>
      <c r="K4" s="124"/>
      <c r="V4" s="43"/>
    </row>
    <row r="5" spans="1:552"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row>
    <row r="6" spans="1:552"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80</v>
      </c>
      <c r="X6" s="46" t="s">
        <v>58</v>
      </c>
      <c r="Y6" s="46" t="s">
        <v>27</v>
      </c>
      <c r="Z6" s="46" t="s">
        <v>565</v>
      </c>
    </row>
    <row r="7" spans="1:552" ht="79.5" customHeight="1" thickBot="1" x14ac:dyDescent="0.35">
      <c r="B7" s="426">
        <v>1</v>
      </c>
      <c r="C7" s="429" t="s">
        <v>52</v>
      </c>
      <c r="D7" s="404" t="s">
        <v>79</v>
      </c>
      <c r="E7" s="404" t="s">
        <v>79</v>
      </c>
      <c r="F7" s="404" t="s">
        <v>79</v>
      </c>
      <c r="G7" s="404" t="s">
        <v>79</v>
      </c>
      <c r="H7" s="404" t="s">
        <v>79</v>
      </c>
      <c r="I7" s="404"/>
      <c r="J7" s="404" t="s">
        <v>79</v>
      </c>
      <c r="K7" s="404" t="s">
        <v>79</v>
      </c>
      <c r="L7" s="404"/>
      <c r="M7" s="404" t="s">
        <v>79</v>
      </c>
      <c r="N7" s="404" t="s">
        <v>79</v>
      </c>
      <c r="O7" s="404" t="s">
        <v>79</v>
      </c>
      <c r="P7" s="404" t="s">
        <v>79</v>
      </c>
      <c r="Q7" s="404" t="s">
        <v>79</v>
      </c>
      <c r="R7" s="404" t="s">
        <v>79</v>
      </c>
      <c r="S7" s="404" t="s">
        <v>79</v>
      </c>
      <c r="T7" s="404" t="s">
        <v>79</v>
      </c>
      <c r="U7" s="402" t="s">
        <v>677</v>
      </c>
      <c r="V7" s="192" t="s">
        <v>57</v>
      </c>
      <c r="W7" s="327" t="s">
        <v>124</v>
      </c>
      <c r="X7" s="372" t="s">
        <v>30</v>
      </c>
      <c r="Y7" s="501" t="s">
        <v>176</v>
      </c>
      <c r="Z7" s="368" t="s">
        <v>567</v>
      </c>
    </row>
    <row r="8" spans="1:552" ht="41.25" thickBot="1" x14ac:dyDescent="0.35">
      <c r="B8" s="427"/>
      <c r="C8" s="430"/>
      <c r="D8" s="405"/>
      <c r="E8" s="405"/>
      <c r="F8" s="405"/>
      <c r="G8" s="405"/>
      <c r="H8" s="405"/>
      <c r="I8" s="405"/>
      <c r="J8" s="405"/>
      <c r="K8" s="405"/>
      <c r="L8" s="405"/>
      <c r="M8" s="405"/>
      <c r="N8" s="405"/>
      <c r="O8" s="405"/>
      <c r="P8" s="405"/>
      <c r="Q8" s="405"/>
      <c r="R8" s="405"/>
      <c r="S8" s="405"/>
      <c r="T8" s="405"/>
      <c r="U8" s="411"/>
      <c r="V8" s="192" t="s">
        <v>54</v>
      </c>
      <c r="W8" s="37" t="s">
        <v>79</v>
      </c>
      <c r="X8" s="373"/>
      <c r="Y8" s="502"/>
      <c r="Z8" s="369"/>
    </row>
    <row r="9" spans="1:552" ht="41.25"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t="s">
        <v>81</v>
      </c>
      <c r="X9" s="373"/>
      <c r="Y9" s="502"/>
      <c r="Z9" s="369"/>
    </row>
    <row r="10" spans="1:552"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t="s">
        <v>81</v>
      </c>
      <c r="X10" s="374"/>
      <c r="Y10" s="503"/>
      <c r="Z10" s="369"/>
    </row>
    <row r="11" spans="1:552" ht="41.25"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380</v>
      </c>
      <c r="V11" s="192" t="s">
        <v>53</v>
      </c>
      <c r="W11" s="204" t="s">
        <v>79</v>
      </c>
      <c r="X11" s="67" t="s">
        <v>29</v>
      </c>
      <c r="Y11" s="135"/>
      <c r="Z11" s="369"/>
    </row>
    <row r="12" spans="1:552"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678</v>
      </c>
      <c r="V12" s="194" t="s">
        <v>68</v>
      </c>
      <c r="W12" s="17" t="s">
        <v>79</v>
      </c>
      <c r="X12" s="373" t="s">
        <v>29</v>
      </c>
      <c r="Y12" s="375"/>
      <c r="Z12" s="369"/>
    </row>
    <row r="13" spans="1:552"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79</v>
      </c>
      <c r="X13" s="373"/>
      <c r="Y13" s="376"/>
      <c r="Z13" s="369"/>
    </row>
    <row r="14" spans="1:552"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t="s">
        <v>79</v>
      </c>
      <c r="X14" s="373"/>
      <c r="Y14" s="376"/>
      <c r="Z14" s="369"/>
    </row>
    <row r="15" spans="1:552"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1111</v>
      </c>
      <c r="W15" s="20" t="s">
        <v>79</v>
      </c>
      <c r="X15" s="373"/>
      <c r="Y15" s="376"/>
      <c r="Z15" s="369"/>
    </row>
    <row r="16" spans="1:552"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t="s">
        <v>81</v>
      </c>
      <c r="X16" s="373"/>
      <c r="Y16" s="376"/>
      <c r="Z16" s="369"/>
    </row>
    <row r="17" spans="2:26"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t="s">
        <v>79</v>
      </c>
      <c r="X17" s="373"/>
      <c r="Y17" s="376"/>
      <c r="Z17" s="369"/>
    </row>
    <row r="18" spans="2:26"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t="s">
        <v>81</v>
      </c>
      <c r="X18" s="373"/>
      <c r="Y18" s="376"/>
      <c r="Z18" s="369"/>
    </row>
    <row r="19" spans="2:26"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4" t="s">
        <v>81</v>
      </c>
      <c r="X19" s="374"/>
      <c r="Y19" s="377"/>
      <c r="Z19" s="369"/>
    </row>
    <row r="20" spans="2:26"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130" t="s">
        <v>81</v>
      </c>
      <c r="X20" s="372" t="s">
        <v>81</v>
      </c>
      <c r="Y20" s="375"/>
      <c r="Z20" s="369"/>
    </row>
    <row r="21" spans="2:26"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30" t="s">
        <v>81</v>
      </c>
      <c r="X21" s="373"/>
      <c r="Y21" s="376"/>
      <c r="Z21" s="369"/>
    </row>
    <row r="22" spans="2:26"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30" t="s">
        <v>81</v>
      </c>
      <c r="X22" s="374"/>
      <c r="Y22" s="377"/>
      <c r="Z22" s="369"/>
    </row>
    <row r="23" spans="2:26"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c r="V23" s="192" t="s">
        <v>16</v>
      </c>
      <c r="W23" s="130" t="s">
        <v>81</v>
      </c>
      <c r="X23" s="372" t="s">
        <v>81</v>
      </c>
      <c r="Y23" s="423"/>
      <c r="Z23" s="369"/>
    </row>
    <row r="24" spans="2:26"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130" t="s">
        <v>81</v>
      </c>
      <c r="X24" s="373"/>
      <c r="Y24" s="424"/>
      <c r="Z24" s="369"/>
    </row>
    <row r="25" spans="2:26"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130" t="s">
        <v>81</v>
      </c>
      <c r="X25" s="373"/>
      <c r="Y25" s="424"/>
      <c r="Z25" s="369"/>
    </row>
    <row r="26" spans="2:26"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14" t="s">
        <v>81</v>
      </c>
      <c r="X26" s="373"/>
      <c r="Y26" s="424"/>
      <c r="Z26" s="369"/>
    </row>
    <row r="27" spans="2:26"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869</v>
      </c>
      <c r="W27" s="14" t="s">
        <v>81</v>
      </c>
      <c r="X27" s="374"/>
      <c r="Y27" s="425"/>
      <c r="Z27" s="369"/>
    </row>
    <row r="28" spans="2:26"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t="s">
        <v>679</v>
      </c>
      <c r="V28" s="192" t="s">
        <v>71</v>
      </c>
      <c r="W28" s="14" t="s">
        <v>79</v>
      </c>
      <c r="X28" s="67" t="s">
        <v>29</v>
      </c>
      <c r="Y28" s="88"/>
      <c r="Z28" s="369"/>
    </row>
    <row r="29" spans="2:26"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680</v>
      </c>
      <c r="V29" s="192" t="s">
        <v>1112</v>
      </c>
      <c r="W29" s="24" t="s">
        <v>79</v>
      </c>
      <c r="X29" s="372" t="s">
        <v>29</v>
      </c>
      <c r="Y29" s="559"/>
      <c r="Z29" s="369"/>
    </row>
    <row r="30" spans="2:26"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t="s">
        <v>81</v>
      </c>
      <c r="X30" s="374"/>
      <c r="Y30" s="560"/>
      <c r="Z30" s="369"/>
    </row>
    <row r="31" spans="2:26"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681</v>
      </c>
      <c r="V31" s="197" t="s">
        <v>73</v>
      </c>
      <c r="W31" s="24" t="s">
        <v>79</v>
      </c>
      <c r="X31" s="372" t="s">
        <v>29</v>
      </c>
      <c r="Y31" s="559"/>
      <c r="Z31" s="369"/>
    </row>
    <row r="32" spans="2:26"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4" t="s">
        <v>81</v>
      </c>
      <c r="X32" s="374"/>
      <c r="Y32" s="560"/>
      <c r="Z32" s="369"/>
    </row>
    <row r="33" spans="2:26"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v>19</v>
      </c>
      <c r="V33" s="197" t="s">
        <v>74</v>
      </c>
      <c r="W33" s="559" t="s">
        <v>1407</v>
      </c>
      <c r="X33" s="372" t="s">
        <v>29</v>
      </c>
      <c r="Y33" s="457"/>
      <c r="Z33" s="369"/>
    </row>
    <row r="34" spans="2:26" ht="108"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589"/>
      <c r="X34" s="374"/>
      <c r="Y34" s="459"/>
      <c r="Z34" s="369"/>
    </row>
    <row r="35" spans="2:26"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97">
        <v>20</v>
      </c>
      <c r="V35" s="197" t="s">
        <v>1408</v>
      </c>
      <c r="W35" s="17" t="s">
        <v>79</v>
      </c>
      <c r="X35" s="67" t="s">
        <v>29</v>
      </c>
      <c r="Y35" s="199"/>
      <c r="Z35" s="369"/>
    </row>
    <row r="36" spans="2:26" ht="81.75"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128" t="s">
        <v>209</v>
      </c>
      <c r="V36" s="197" t="s">
        <v>76</v>
      </c>
      <c r="W36" s="128" t="s">
        <v>79</v>
      </c>
      <c r="X36" s="67" t="s">
        <v>29</v>
      </c>
      <c r="Y36" s="199"/>
      <c r="Z36" s="369"/>
    </row>
    <row r="37" spans="2:26" ht="21" thickBot="1" x14ac:dyDescent="0.35">
      <c r="B37" s="25">
        <v>12</v>
      </c>
      <c r="C37" s="440" t="s">
        <v>872</v>
      </c>
      <c r="D37" s="441"/>
      <c r="E37" s="441"/>
      <c r="F37" s="441"/>
      <c r="G37" s="441"/>
      <c r="H37" s="441"/>
      <c r="I37" s="441"/>
      <c r="J37" s="441"/>
      <c r="K37" s="441"/>
      <c r="L37" s="441"/>
      <c r="M37" s="441"/>
      <c r="N37" s="441"/>
      <c r="O37" s="441"/>
      <c r="P37" s="441"/>
      <c r="Q37" s="441"/>
      <c r="R37" s="441"/>
      <c r="S37" s="441"/>
      <c r="T37" s="442"/>
      <c r="U37" s="97">
        <v>23</v>
      </c>
      <c r="V37" s="192" t="s">
        <v>10</v>
      </c>
      <c r="W37" s="128" t="s">
        <v>79</v>
      </c>
      <c r="X37" s="67" t="s">
        <v>29</v>
      </c>
      <c r="Y37" s="199"/>
      <c r="Z37" s="369"/>
    </row>
    <row r="38" spans="2:26"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128</v>
      </c>
      <c r="V38" s="200" t="s">
        <v>569</v>
      </c>
      <c r="W38" s="396" t="s">
        <v>682</v>
      </c>
      <c r="X38" s="372" t="s">
        <v>30</v>
      </c>
      <c r="Y38" s="424" t="s">
        <v>1409</v>
      </c>
      <c r="Z38" s="369"/>
    </row>
    <row r="39" spans="2:26"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397"/>
      <c r="X39" s="373"/>
      <c r="Y39" s="424"/>
      <c r="Z39" s="369"/>
    </row>
    <row r="40" spans="2:26"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397"/>
      <c r="X40" s="373"/>
      <c r="Y40" s="424"/>
      <c r="Z40" s="369"/>
    </row>
    <row r="41" spans="2:26"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873</v>
      </c>
      <c r="W41" s="401"/>
      <c r="X41" s="374"/>
      <c r="Y41" s="425"/>
      <c r="Z41" s="370"/>
    </row>
    <row r="42" spans="2:26" ht="102" customHeight="1" thickBot="1" x14ac:dyDescent="0.35">
      <c r="D42" s="1"/>
      <c r="E42" s="1"/>
      <c r="F42" s="1"/>
      <c r="G42" s="1"/>
      <c r="H42" s="1"/>
      <c r="I42" s="1"/>
      <c r="J42" s="1"/>
      <c r="K42" s="1"/>
      <c r="V42" s="45"/>
      <c r="W42" s="212"/>
      <c r="X42" s="15" t="s">
        <v>33</v>
      </c>
      <c r="Y42" s="134"/>
    </row>
    <row r="43" spans="2:26" x14ac:dyDescent="0.3">
      <c r="W43" s="213"/>
    </row>
    <row r="44" spans="2:26" x14ac:dyDescent="0.3">
      <c r="W44" s="214"/>
    </row>
    <row r="45" spans="2:26" x14ac:dyDescent="0.3">
      <c r="W45" s="214"/>
    </row>
    <row r="46" spans="2:26" x14ac:dyDescent="0.3">
      <c r="W46" s="215"/>
    </row>
    <row r="47" spans="2:26" x14ac:dyDescent="0.3">
      <c r="W47" s="214"/>
    </row>
    <row r="48" spans="2:26" x14ac:dyDescent="0.3">
      <c r="W48" s="214"/>
    </row>
    <row r="49" spans="23:23" x14ac:dyDescent="0.3">
      <c r="W49" s="214"/>
    </row>
    <row r="50" spans="23:23" x14ac:dyDescent="0.3">
      <c r="W50" s="3"/>
    </row>
  </sheetData>
  <sheetProtection algorithmName="SHA-512" hashValue="q5cjjQ6HEP6I9EOCUmrLHNbex5XDre16O4KuUo3+i2RPAwE+CaBb3zJzDxJK/kWSqVgW34SFhiRPyRgHtxTjow==" saltValue="dsb+wpXSw+VnhIa4ncFfNg==" spinCount="100000" sheet="1" objects="1" scenarios="1"/>
  <mergeCells count="70">
    <mergeCell ref="Y33:Y34"/>
    <mergeCell ref="B38:B41"/>
    <mergeCell ref="C38:T41"/>
    <mergeCell ref="U38:U41"/>
    <mergeCell ref="X38:X41"/>
    <mergeCell ref="Y38:Y41"/>
    <mergeCell ref="Y12:Y19"/>
    <mergeCell ref="Y20:Y22"/>
    <mergeCell ref="W38:W41"/>
    <mergeCell ref="B33:B34"/>
    <mergeCell ref="C33:T34"/>
    <mergeCell ref="U33:U34"/>
    <mergeCell ref="X33:X34"/>
    <mergeCell ref="W33:W34"/>
    <mergeCell ref="C35:T35"/>
    <mergeCell ref="B29:B30"/>
    <mergeCell ref="C29:T30"/>
    <mergeCell ref="U29:U30"/>
    <mergeCell ref="X29:X30"/>
    <mergeCell ref="Y29:Y30"/>
    <mergeCell ref="B31:B32"/>
    <mergeCell ref="C31:T32"/>
    <mergeCell ref="U31:U32"/>
    <mergeCell ref="X31:X32"/>
    <mergeCell ref="Y31:Y32"/>
    <mergeCell ref="B23:B27"/>
    <mergeCell ref="C23:T27"/>
    <mergeCell ref="U23:U27"/>
    <mergeCell ref="X23:X27"/>
    <mergeCell ref="Y23:Y27"/>
    <mergeCell ref="C28:T28"/>
    <mergeCell ref="B12:B19"/>
    <mergeCell ref="C12:T19"/>
    <mergeCell ref="U12:U19"/>
    <mergeCell ref="X12:X19"/>
    <mergeCell ref="B20:B22"/>
    <mergeCell ref="C20:T22"/>
    <mergeCell ref="U20:U22"/>
    <mergeCell ref="X20:X22"/>
    <mergeCell ref="Z7:Z41"/>
    <mergeCell ref="C11:T11"/>
    <mergeCell ref="C36:T36"/>
    <mergeCell ref="C37:T37"/>
    <mergeCell ref="M7:M10"/>
    <mergeCell ref="N7:N10"/>
    <mergeCell ref="O7:O10"/>
    <mergeCell ref="P7:P10"/>
    <mergeCell ref="Q7:Q10"/>
    <mergeCell ref="R7:R10"/>
    <mergeCell ref="G7:G10"/>
    <mergeCell ref="H7:H10"/>
    <mergeCell ref="I7:I10"/>
    <mergeCell ref="J7:J10"/>
    <mergeCell ref="K7:K10"/>
    <mergeCell ref="L7:L10"/>
    <mergeCell ref="B1:Y1"/>
    <mergeCell ref="B2:Y2"/>
    <mergeCell ref="B3:J3"/>
    <mergeCell ref="B4:J4"/>
    <mergeCell ref="B5:C6"/>
    <mergeCell ref="B7:B10"/>
    <mergeCell ref="C7:C10"/>
    <mergeCell ref="D7:D10"/>
    <mergeCell ref="E7:E10"/>
    <mergeCell ref="F7:F10"/>
    <mergeCell ref="S7:S10"/>
    <mergeCell ref="T7:T10"/>
    <mergeCell ref="U7:U10"/>
    <mergeCell ref="X7:X10"/>
    <mergeCell ref="Y7:Y10"/>
  </mergeCells>
  <conditionalFormatting sqref="X7:X41">
    <cfRule type="beginsWith" dxfId="629" priority="5" operator="beginsWith" text="NO">
      <formula>LEFT(X7,LEN("NO"))="NO"</formula>
    </cfRule>
    <cfRule type="beginsWith" dxfId="628" priority="6" operator="beginsWith" text="CUMPLE">
      <formula>LEFT(X7,LEN("CUMPLE"))="CUMPLE"</formula>
    </cfRule>
  </conditionalFormatting>
  <conditionalFormatting sqref="X42">
    <cfRule type="containsText" dxfId="627" priority="1" operator="containsText" text="NO">
      <formula>NOT(ISERROR(SEARCH("NO",X42)))</formula>
    </cfRule>
    <cfRule type="containsText" dxfId="626" priority="2" operator="containsText" text="HABILITADO">
      <formula>NOT(ISERROR(SEARCH("HABILITADO",X42)))</formula>
    </cfRule>
  </conditionalFormatting>
  <dataValidations count="1">
    <dataValidation type="list" allowBlank="1" showInputMessage="1" showErrorMessage="1" sqref="X42">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[2]Hoja2!#REF!</xm:f>
          </x14:formula1>
          <xm:sqref>X7:X28 X29:X41</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F50"/>
  <sheetViews>
    <sheetView zoomScale="60" zoomScaleNormal="60" workbookViewId="0">
      <selection activeCell="B42" sqref="B42"/>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59.7109375" style="42" customWidth="1"/>
    <col min="23" max="23" width="31.28515625" style="1" customWidth="1"/>
    <col min="24" max="24" width="32.42578125" style="33" customWidth="1"/>
    <col min="25" max="25" width="84.85546875" style="1" customWidth="1"/>
    <col min="26" max="26" width="29.140625" style="1" customWidth="1"/>
    <col min="27" max="16384" width="9.140625" style="1"/>
  </cols>
  <sheetData>
    <row r="1" spans="1:552"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row>
    <row r="2" spans="1:552"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row>
    <row r="3" spans="1:552" s="2" customFormat="1" x14ac:dyDescent="0.25">
      <c r="A3" s="40"/>
      <c r="B3" s="371" t="s">
        <v>31</v>
      </c>
      <c r="C3" s="371"/>
      <c r="D3" s="371"/>
      <c r="E3" s="371"/>
      <c r="F3" s="371"/>
      <c r="G3" s="371"/>
      <c r="H3" s="371"/>
      <c r="I3" s="371"/>
      <c r="J3" s="371"/>
      <c r="K3" s="124"/>
      <c r="V3" s="43"/>
    </row>
    <row r="4" spans="1:552" s="2" customFormat="1" ht="67.5" customHeight="1" thickBot="1" x14ac:dyDescent="0.3">
      <c r="A4" s="40"/>
      <c r="B4" s="367" t="s">
        <v>852</v>
      </c>
      <c r="C4" s="367"/>
      <c r="D4" s="367"/>
      <c r="E4" s="367"/>
      <c r="F4" s="367"/>
      <c r="G4" s="367"/>
      <c r="H4" s="367"/>
      <c r="I4" s="367"/>
      <c r="J4" s="367"/>
      <c r="K4" s="124"/>
      <c r="V4" s="43"/>
    </row>
    <row r="5" spans="1:552"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row>
    <row r="6" spans="1:552"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80</v>
      </c>
      <c r="X6" s="46" t="s">
        <v>58</v>
      </c>
      <c r="Y6" s="46" t="s">
        <v>27</v>
      </c>
      <c r="Z6" s="46" t="s">
        <v>565</v>
      </c>
    </row>
    <row r="7" spans="1:552" ht="79.5" customHeight="1" thickBot="1" x14ac:dyDescent="0.35">
      <c r="B7" s="426">
        <v>1</v>
      </c>
      <c r="C7" s="429" t="s">
        <v>52</v>
      </c>
      <c r="D7" s="404" t="s">
        <v>79</v>
      </c>
      <c r="E7" s="404" t="s">
        <v>79</v>
      </c>
      <c r="F7" s="404" t="s">
        <v>79</v>
      </c>
      <c r="G7" s="404" t="s">
        <v>79</v>
      </c>
      <c r="H7" s="404" t="s">
        <v>79</v>
      </c>
      <c r="I7" s="404" t="s">
        <v>79</v>
      </c>
      <c r="J7" s="404" t="s">
        <v>79</v>
      </c>
      <c r="K7" s="404" t="s">
        <v>79</v>
      </c>
      <c r="L7" s="404" t="s">
        <v>79</v>
      </c>
      <c r="M7" s="404" t="s">
        <v>79</v>
      </c>
      <c r="N7" s="404" t="s">
        <v>79</v>
      </c>
      <c r="O7" s="404" t="s">
        <v>79</v>
      </c>
      <c r="P7" s="404" t="s">
        <v>79</v>
      </c>
      <c r="Q7" s="404" t="s">
        <v>79</v>
      </c>
      <c r="R7" s="404" t="s">
        <v>79</v>
      </c>
      <c r="S7" s="404" t="s">
        <v>79</v>
      </c>
      <c r="T7" s="404" t="s">
        <v>79</v>
      </c>
      <c r="U7" s="402" t="s">
        <v>684</v>
      </c>
      <c r="V7" s="192" t="s">
        <v>57</v>
      </c>
      <c r="W7" s="327" t="s">
        <v>124</v>
      </c>
      <c r="X7" s="372" t="s">
        <v>30</v>
      </c>
      <c r="Y7" s="501" t="s">
        <v>176</v>
      </c>
      <c r="Z7" s="368" t="s">
        <v>567</v>
      </c>
    </row>
    <row r="8" spans="1:552" ht="41.25" thickBot="1" x14ac:dyDescent="0.35">
      <c r="B8" s="427"/>
      <c r="C8" s="430"/>
      <c r="D8" s="405"/>
      <c r="E8" s="405"/>
      <c r="F8" s="405"/>
      <c r="G8" s="405"/>
      <c r="H8" s="405"/>
      <c r="I8" s="405"/>
      <c r="J8" s="405"/>
      <c r="K8" s="405"/>
      <c r="L8" s="405"/>
      <c r="M8" s="405"/>
      <c r="N8" s="405"/>
      <c r="O8" s="405"/>
      <c r="P8" s="405"/>
      <c r="Q8" s="405"/>
      <c r="R8" s="405"/>
      <c r="S8" s="405"/>
      <c r="T8" s="405"/>
      <c r="U8" s="411"/>
      <c r="V8" s="192" t="s">
        <v>54</v>
      </c>
      <c r="W8" s="37" t="s">
        <v>79</v>
      </c>
      <c r="X8" s="373"/>
      <c r="Y8" s="502"/>
      <c r="Z8" s="369"/>
    </row>
    <row r="9" spans="1:552" ht="41.25"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t="s">
        <v>79</v>
      </c>
      <c r="X9" s="373"/>
      <c r="Y9" s="502"/>
      <c r="Z9" s="369"/>
    </row>
    <row r="10" spans="1:552"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t="s">
        <v>79</v>
      </c>
      <c r="X10" s="374"/>
      <c r="Y10" s="503"/>
      <c r="Z10" s="369"/>
    </row>
    <row r="11" spans="1:552" ht="41.25"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380</v>
      </c>
      <c r="V11" s="192" t="s">
        <v>53</v>
      </c>
      <c r="W11" s="204" t="s">
        <v>79</v>
      </c>
      <c r="X11" s="67" t="s">
        <v>29</v>
      </c>
      <c r="Y11" s="133"/>
      <c r="Z11" s="369"/>
    </row>
    <row r="12" spans="1:552"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678</v>
      </c>
      <c r="V12" s="194" t="s">
        <v>68</v>
      </c>
      <c r="W12" s="17" t="s">
        <v>79</v>
      </c>
      <c r="X12" s="373" t="s">
        <v>29</v>
      </c>
      <c r="Y12" s="368"/>
      <c r="Z12" s="369"/>
    </row>
    <row r="13" spans="1:552"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79</v>
      </c>
      <c r="X13" s="373"/>
      <c r="Y13" s="369"/>
      <c r="Z13" s="369"/>
    </row>
    <row r="14" spans="1:552"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t="s">
        <v>79</v>
      </c>
      <c r="X14" s="373"/>
      <c r="Y14" s="369"/>
      <c r="Z14" s="369"/>
    </row>
    <row r="15" spans="1:552"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373"/>
      <c r="Y15" s="369"/>
      <c r="Z15" s="369"/>
    </row>
    <row r="16" spans="1:552"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t="s">
        <v>81</v>
      </c>
      <c r="X16" s="373"/>
      <c r="Y16" s="369"/>
      <c r="Z16" s="369"/>
    </row>
    <row r="17" spans="2:26"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t="s">
        <v>79</v>
      </c>
      <c r="X17" s="373"/>
      <c r="Y17" s="369"/>
      <c r="Z17" s="369"/>
    </row>
    <row r="18" spans="2:26"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t="s">
        <v>81</v>
      </c>
      <c r="X18" s="373"/>
      <c r="Y18" s="369"/>
      <c r="Z18" s="369"/>
    </row>
    <row r="19" spans="2:26"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4" t="s">
        <v>81</v>
      </c>
      <c r="X19" s="374"/>
      <c r="Y19" s="370"/>
      <c r="Z19" s="369"/>
    </row>
    <row r="20" spans="2:26"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130" t="s">
        <v>81</v>
      </c>
      <c r="X20" s="372" t="s">
        <v>81</v>
      </c>
      <c r="Y20" s="368"/>
      <c r="Z20" s="369"/>
    </row>
    <row r="21" spans="2:26"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30" t="s">
        <v>81</v>
      </c>
      <c r="X21" s="373"/>
      <c r="Y21" s="369"/>
      <c r="Z21" s="369"/>
    </row>
    <row r="22" spans="2:26"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30" t="s">
        <v>81</v>
      </c>
      <c r="X22" s="374"/>
      <c r="Y22" s="370"/>
      <c r="Z22" s="369"/>
    </row>
    <row r="23" spans="2:26"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c r="V23" s="192" t="s">
        <v>16</v>
      </c>
      <c r="W23" s="130" t="s">
        <v>81</v>
      </c>
      <c r="X23" s="372" t="s">
        <v>81</v>
      </c>
      <c r="Y23" s="418"/>
      <c r="Z23" s="369"/>
    </row>
    <row r="24" spans="2:26"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130" t="s">
        <v>81</v>
      </c>
      <c r="X24" s="373"/>
      <c r="Y24" s="419"/>
      <c r="Z24" s="369"/>
    </row>
    <row r="25" spans="2:26"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130" t="s">
        <v>81</v>
      </c>
      <c r="X25" s="373"/>
      <c r="Y25" s="419"/>
      <c r="Z25" s="369"/>
    </row>
    <row r="26" spans="2:26"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14" t="s">
        <v>81</v>
      </c>
      <c r="X26" s="373"/>
      <c r="Y26" s="419"/>
      <c r="Z26" s="369"/>
    </row>
    <row r="27" spans="2:26"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81</v>
      </c>
      <c r="X27" s="374"/>
      <c r="Y27" s="420"/>
      <c r="Z27" s="369"/>
    </row>
    <row r="28" spans="2:26"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t="s">
        <v>685</v>
      </c>
      <c r="V28" s="192" t="s">
        <v>71</v>
      </c>
      <c r="W28" s="14" t="s">
        <v>79</v>
      </c>
      <c r="X28" s="67" t="s">
        <v>29</v>
      </c>
      <c r="Y28" s="87"/>
      <c r="Z28" s="369"/>
    </row>
    <row r="29" spans="2:26"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175</v>
      </c>
      <c r="V29" s="192" t="s">
        <v>72</v>
      </c>
      <c r="W29" s="24" t="s">
        <v>79</v>
      </c>
      <c r="X29" s="372" t="s">
        <v>29</v>
      </c>
      <c r="Y29" s="482"/>
      <c r="Z29" s="369"/>
    </row>
    <row r="30" spans="2:26"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t="s">
        <v>81</v>
      </c>
      <c r="X30" s="374"/>
      <c r="Y30" s="593"/>
      <c r="Z30" s="369"/>
    </row>
    <row r="31" spans="2:26"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686</v>
      </c>
      <c r="V31" s="197" t="s">
        <v>73</v>
      </c>
      <c r="W31" s="24" t="s">
        <v>79</v>
      </c>
      <c r="X31" s="372" t="s">
        <v>29</v>
      </c>
      <c r="Y31" s="482"/>
      <c r="Z31" s="369"/>
    </row>
    <row r="32" spans="2:26"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4" t="s">
        <v>81</v>
      </c>
      <c r="X32" s="374"/>
      <c r="Y32" s="593"/>
      <c r="Z32" s="369"/>
    </row>
    <row r="33" spans="2:26"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v>20</v>
      </c>
      <c r="V33" s="197" t="s">
        <v>74</v>
      </c>
      <c r="W33" s="17" t="s">
        <v>79</v>
      </c>
      <c r="X33" s="372" t="s">
        <v>29</v>
      </c>
      <c r="Y33" s="482"/>
      <c r="Z33" s="369"/>
    </row>
    <row r="34" spans="2:26"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17" t="s">
        <v>81</v>
      </c>
      <c r="X34" s="374"/>
      <c r="Y34" s="483"/>
      <c r="Z34" s="369"/>
    </row>
    <row r="35" spans="2:26"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97">
        <v>19</v>
      </c>
      <c r="V35" s="197" t="s">
        <v>75</v>
      </c>
      <c r="W35" s="17" t="s">
        <v>79</v>
      </c>
      <c r="X35" s="67" t="s">
        <v>29</v>
      </c>
      <c r="Y35" s="206"/>
      <c r="Z35" s="369"/>
    </row>
    <row r="36" spans="2:26" ht="81.75"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97">
        <v>22</v>
      </c>
      <c r="V36" s="197" t="s">
        <v>76</v>
      </c>
      <c r="W36" s="128" t="s">
        <v>79</v>
      </c>
      <c r="X36" s="67" t="s">
        <v>29</v>
      </c>
      <c r="Y36" s="206"/>
      <c r="Z36" s="369"/>
    </row>
    <row r="37" spans="2:26" ht="2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97">
        <v>24</v>
      </c>
      <c r="V37" s="192" t="s">
        <v>10</v>
      </c>
      <c r="W37" s="128" t="s">
        <v>79</v>
      </c>
      <c r="X37" s="67" t="s">
        <v>29</v>
      </c>
      <c r="Y37" s="206"/>
      <c r="Z37" s="369"/>
    </row>
    <row r="38" spans="2:26"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370</v>
      </c>
      <c r="V38" s="200" t="s">
        <v>569</v>
      </c>
      <c r="W38" s="396" t="s">
        <v>764</v>
      </c>
      <c r="X38" s="372" t="s">
        <v>30</v>
      </c>
      <c r="Y38" s="419" t="s">
        <v>683</v>
      </c>
      <c r="Z38" s="369"/>
    </row>
    <row r="39" spans="2:26"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397"/>
      <c r="X39" s="373"/>
      <c r="Y39" s="419"/>
      <c r="Z39" s="369"/>
    </row>
    <row r="40" spans="2:26"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397"/>
      <c r="X40" s="373"/>
      <c r="Y40" s="419"/>
      <c r="Z40" s="369"/>
    </row>
    <row r="41" spans="2:26"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401"/>
      <c r="X41" s="374"/>
      <c r="Y41" s="420"/>
      <c r="Z41" s="370"/>
    </row>
    <row r="42" spans="2:26" ht="102" customHeight="1" thickBot="1" x14ac:dyDescent="0.35">
      <c r="D42" s="1"/>
      <c r="E42" s="1"/>
      <c r="F42" s="1"/>
      <c r="G42" s="1"/>
      <c r="H42" s="1"/>
      <c r="I42" s="1"/>
      <c r="J42" s="1"/>
      <c r="K42" s="1"/>
      <c r="V42" s="45"/>
      <c r="W42" s="212"/>
      <c r="X42" s="15" t="s">
        <v>33</v>
      </c>
      <c r="Y42" s="134"/>
    </row>
    <row r="43" spans="2:26" x14ac:dyDescent="0.3">
      <c r="W43" s="213"/>
    </row>
    <row r="44" spans="2:26" x14ac:dyDescent="0.3">
      <c r="W44" s="214"/>
    </row>
    <row r="45" spans="2:26" x14ac:dyDescent="0.3">
      <c r="W45" s="214"/>
    </row>
    <row r="46" spans="2:26" x14ac:dyDescent="0.3">
      <c r="W46" s="215"/>
    </row>
    <row r="47" spans="2:26" x14ac:dyDescent="0.3">
      <c r="W47" s="214"/>
    </row>
    <row r="48" spans="2:26" x14ac:dyDescent="0.3">
      <c r="W48" s="214"/>
    </row>
    <row r="49" spans="23:23" x14ac:dyDescent="0.3">
      <c r="W49" s="214"/>
    </row>
    <row r="50" spans="23:23" x14ac:dyDescent="0.3">
      <c r="W50" s="3"/>
    </row>
  </sheetData>
  <sheetProtection algorithmName="SHA-512" hashValue="IY8WC5KgXaKmJIsXMNzzw5OXN0tDnG1H1XqWtaz+RuY+4ZjsyCLruizBbj4s8672fxrpX05tUTq+IF7URzhSLw==" saltValue="FYHmCanrT1pAlu5nZ39zuw==" spinCount="100000" sheet="1" objects="1" scenarios="1"/>
  <mergeCells count="69">
    <mergeCell ref="Y12:Y19"/>
    <mergeCell ref="Y20:Y22"/>
    <mergeCell ref="B38:B41"/>
    <mergeCell ref="C38:T41"/>
    <mergeCell ref="U38:U41"/>
    <mergeCell ref="X38:X41"/>
    <mergeCell ref="Y38:Y41"/>
    <mergeCell ref="W38:W41"/>
    <mergeCell ref="B33:B34"/>
    <mergeCell ref="C33:T34"/>
    <mergeCell ref="U33:U34"/>
    <mergeCell ref="X33:X34"/>
    <mergeCell ref="Y33:Y34"/>
    <mergeCell ref="C35:T35"/>
    <mergeCell ref="B29:B30"/>
    <mergeCell ref="C29:T30"/>
    <mergeCell ref="Y23:Y27"/>
    <mergeCell ref="U29:U30"/>
    <mergeCell ref="X29:X30"/>
    <mergeCell ref="Y29:Y30"/>
    <mergeCell ref="B31:B32"/>
    <mergeCell ref="C31:T32"/>
    <mergeCell ref="U31:U32"/>
    <mergeCell ref="X31:X32"/>
    <mergeCell ref="Y31:Y32"/>
    <mergeCell ref="C28:T28"/>
    <mergeCell ref="B23:B27"/>
    <mergeCell ref="C23:T27"/>
    <mergeCell ref="U23:U27"/>
    <mergeCell ref="X23:X27"/>
    <mergeCell ref="B12:B19"/>
    <mergeCell ref="C12:T19"/>
    <mergeCell ref="U12:U19"/>
    <mergeCell ref="X12:X19"/>
    <mergeCell ref="B20:B22"/>
    <mergeCell ref="C20:T22"/>
    <mergeCell ref="U20:U22"/>
    <mergeCell ref="X20:X22"/>
    <mergeCell ref="Z7:Z41"/>
    <mergeCell ref="C11:T11"/>
    <mergeCell ref="C36:T36"/>
    <mergeCell ref="C37:T37"/>
    <mergeCell ref="M7:M10"/>
    <mergeCell ref="N7:N10"/>
    <mergeCell ref="O7:O10"/>
    <mergeCell ref="P7:P10"/>
    <mergeCell ref="Q7:Q10"/>
    <mergeCell ref="R7:R10"/>
    <mergeCell ref="G7:G10"/>
    <mergeCell ref="H7:H10"/>
    <mergeCell ref="I7:I10"/>
    <mergeCell ref="J7:J10"/>
    <mergeCell ref="K7:K10"/>
    <mergeCell ref="L7:L10"/>
    <mergeCell ref="B1:Y1"/>
    <mergeCell ref="B2:Y2"/>
    <mergeCell ref="B3:J3"/>
    <mergeCell ref="B4:J4"/>
    <mergeCell ref="B5:C6"/>
    <mergeCell ref="B7:B10"/>
    <mergeCell ref="C7:C10"/>
    <mergeCell ref="D7:D10"/>
    <mergeCell ref="E7:E10"/>
    <mergeCell ref="F7:F10"/>
    <mergeCell ref="S7:S10"/>
    <mergeCell ref="T7:T10"/>
    <mergeCell ref="U7:U10"/>
    <mergeCell ref="X7:X10"/>
    <mergeCell ref="Y7:Y10"/>
  </mergeCells>
  <conditionalFormatting sqref="X7:X41">
    <cfRule type="beginsWith" dxfId="625" priority="5" operator="beginsWith" text="NO">
      <formula>LEFT(X7,LEN("NO"))="NO"</formula>
    </cfRule>
    <cfRule type="beginsWith" dxfId="624" priority="6" operator="beginsWith" text="CUMPLE">
      <formula>LEFT(X7,LEN("CUMPLE"))="CUMPLE"</formula>
    </cfRule>
  </conditionalFormatting>
  <conditionalFormatting sqref="X42">
    <cfRule type="containsText" dxfId="623" priority="1" operator="containsText" text="NO">
      <formula>NOT(ISERROR(SEARCH("NO",X42)))</formula>
    </cfRule>
    <cfRule type="containsText" dxfId="622" priority="2" operator="containsText" text="HABILITADO">
      <formula>NOT(ISERROR(SEARCH("HABILITADO",X42)))</formula>
    </cfRule>
  </conditionalFormatting>
  <dataValidations count="1">
    <dataValidation type="list" allowBlank="1" showInputMessage="1" showErrorMessage="1" sqref="X42">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[2]Hoja2!#REF!</xm:f>
          </x14:formula1>
          <xm:sqref>X7:X28 X29:X41</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N42"/>
  <sheetViews>
    <sheetView zoomScale="40" zoomScaleNormal="40" workbookViewId="0">
      <selection activeCell="B38" sqref="B38:B41"/>
    </sheetView>
  </sheetViews>
  <sheetFormatPr baseColWidth="10" defaultColWidth="9.140625" defaultRowHeight="150.75" customHeight="1" x14ac:dyDescent="0.3"/>
  <cols>
    <col min="1" max="1" width="7" style="1" customWidth="1"/>
    <col min="2" max="2" width="8.7109375" style="35" customWidth="1"/>
    <col min="3" max="3" width="90.5703125" style="35" customWidth="1"/>
    <col min="4" max="9" width="6.28515625" style="3" customWidth="1"/>
    <col min="10" max="11" width="6.28515625" style="239" customWidth="1"/>
    <col min="12" max="12" width="6.28515625" style="1" customWidth="1"/>
    <col min="13" max="13" width="6.5703125" style="1" customWidth="1"/>
    <col min="14" max="14" width="6.28515625" style="1" customWidth="1"/>
    <col min="15" max="17" width="6.5703125" style="1" customWidth="1"/>
    <col min="18" max="20" width="5.5703125" style="1" customWidth="1"/>
    <col min="21" max="21" width="14.42578125" style="3" customWidth="1"/>
    <col min="22" max="22" width="102.5703125" style="42" customWidth="1"/>
    <col min="23" max="23" width="44.85546875" style="1" customWidth="1"/>
    <col min="24" max="24" width="15.140625" style="1" customWidth="1"/>
    <col min="25" max="25" width="33.42578125" style="1" customWidth="1"/>
    <col min="26" max="26" width="48.5703125" style="1" customWidth="1"/>
    <col min="27" max="27" width="15.140625" style="1" customWidth="1"/>
    <col min="28" max="28" width="38.140625" style="1" customWidth="1"/>
    <col min="29" max="29" width="47.140625" style="1" customWidth="1"/>
    <col min="30" max="30" width="15.140625" style="1" customWidth="1"/>
    <col min="31" max="31" width="38.140625" style="1" customWidth="1"/>
    <col min="32" max="32" width="41" style="1" customWidth="1"/>
    <col min="33" max="33" width="84.85546875" style="298" customWidth="1"/>
    <col min="34" max="34" width="29.140625" style="1" customWidth="1"/>
    <col min="35" max="16384" width="9.140625" style="1"/>
  </cols>
  <sheetData>
    <row r="1" spans="1:560" ht="20.25"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0" s="2" customFormat="1" ht="20.25"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0" s="2" customFormat="1" ht="20.25" x14ac:dyDescent="0.25">
      <c r="A3" s="40"/>
      <c r="B3" s="371" t="s">
        <v>31</v>
      </c>
      <c r="C3" s="371"/>
      <c r="D3" s="371"/>
      <c r="E3" s="371"/>
      <c r="F3" s="371"/>
      <c r="G3" s="371"/>
      <c r="H3" s="371"/>
      <c r="I3" s="371"/>
      <c r="J3" s="371"/>
      <c r="K3" s="231"/>
      <c r="V3" s="43"/>
      <c r="AG3" s="66"/>
    </row>
    <row r="4" spans="1:560" s="2" customFormat="1" ht="135.75" customHeight="1" thickBot="1" x14ac:dyDescent="0.3">
      <c r="A4" s="40"/>
      <c r="B4" s="422" t="s">
        <v>1234</v>
      </c>
      <c r="C4" s="422"/>
      <c r="D4" s="422"/>
      <c r="E4" s="422"/>
      <c r="F4" s="422"/>
      <c r="G4" s="422"/>
      <c r="H4" s="422"/>
      <c r="I4" s="422"/>
      <c r="J4" s="422"/>
      <c r="K4" s="422"/>
      <c r="L4" s="422"/>
      <c r="M4" s="422"/>
      <c r="N4" s="422"/>
      <c r="O4" s="422"/>
      <c r="P4" s="422"/>
      <c r="Q4" s="422"/>
      <c r="R4" s="422"/>
      <c r="S4" s="422"/>
      <c r="T4" s="422"/>
      <c r="V4" s="43"/>
      <c r="AG4" s="66"/>
    </row>
    <row r="5" spans="1:560" s="39" customFormat="1" ht="150.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66"/>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row>
    <row r="6" spans="1:560" ht="150.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1233</v>
      </c>
      <c r="X6" s="4" t="s">
        <v>1</v>
      </c>
      <c r="Y6" s="5" t="s">
        <v>59</v>
      </c>
      <c r="Z6" s="4" t="s">
        <v>1232</v>
      </c>
      <c r="AA6" s="4" t="s">
        <v>1</v>
      </c>
      <c r="AB6" s="5" t="s">
        <v>60</v>
      </c>
      <c r="AC6" s="4" t="s">
        <v>1231</v>
      </c>
      <c r="AD6" s="4" t="s">
        <v>1</v>
      </c>
      <c r="AE6" s="5" t="s">
        <v>93</v>
      </c>
      <c r="AF6" s="46" t="s">
        <v>58</v>
      </c>
      <c r="AG6" s="46" t="s">
        <v>27</v>
      </c>
      <c r="AH6" s="46" t="s">
        <v>565</v>
      </c>
    </row>
    <row r="7" spans="1:560" ht="41.25" thickBot="1" x14ac:dyDescent="0.35">
      <c r="B7" s="426">
        <v>1</v>
      </c>
      <c r="C7" s="429" t="s">
        <v>52</v>
      </c>
      <c r="D7" s="404" t="s">
        <v>79</v>
      </c>
      <c r="E7" s="404" t="s">
        <v>79</v>
      </c>
      <c r="F7" s="404" t="s">
        <v>79</v>
      </c>
      <c r="G7" s="404" t="s">
        <v>79</v>
      </c>
      <c r="H7" s="404" t="s">
        <v>79</v>
      </c>
      <c r="I7" s="404" t="s">
        <v>79</v>
      </c>
      <c r="J7" s="404" t="s">
        <v>79</v>
      </c>
      <c r="K7" s="404" t="s">
        <v>79</v>
      </c>
      <c r="L7" s="404" t="s">
        <v>79</v>
      </c>
      <c r="M7" s="404" t="s">
        <v>79</v>
      </c>
      <c r="N7" s="404" t="s">
        <v>79</v>
      </c>
      <c r="O7" s="404" t="s">
        <v>79</v>
      </c>
      <c r="P7" s="404" t="s">
        <v>79</v>
      </c>
      <c r="Q7" s="404" t="s">
        <v>79</v>
      </c>
      <c r="R7" s="404" t="s">
        <v>79</v>
      </c>
      <c r="S7" s="404" t="s">
        <v>79</v>
      </c>
      <c r="T7" s="404" t="s">
        <v>79</v>
      </c>
      <c r="U7" s="402" t="s">
        <v>1230</v>
      </c>
      <c r="V7" s="192" t="s">
        <v>57</v>
      </c>
      <c r="W7" s="232" t="s">
        <v>79</v>
      </c>
      <c r="X7" s="402" t="s">
        <v>1230</v>
      </c>
      <c r="Y7" s="372" t="s">
        <v>29</v>
      </c>
      <c r="Z7" s="232" t="s">
        <v>79</v>
      </c>
      <c r="AA7" s="402" t="s">
        <v>1230</v>
      </c>
      <c r="AB7" s="372" t="s">
        <v>29</v>
      </c>
      <c r="AC7" s="232" t="s">
        <v>79</v>
      </c>
      <c r="AD7" s="402" t="s">
        <v>1230</v>
      </c>
      <c r="AE7" s="372" t="s">
        <v>29</v>
      </c>
      <c r="AF7" s="372" t="s">
        <v>29</v>
      </c>
      <c r="AG7" s="375"/>
      <c r="AH7" s="368" t="s">
        <v>567</v>
      </c>
    </row>
    <row r="8" spans="1:560" ht="61.5" thickBot="1" x14ac:dyDescent="0.35">
      <c r="B8" s="427"/>
      <c r="C8" s="430"/>
      <c r="D8" s="405"/>
      <c r="E8" s="405"/>
      <c r="F8" s="405"/>
      <c r="G8" s="405"/>
      <c r="H8" s="405"/>
      <c r="I8" s="405"/>
      <c r="J8" s="405"/>
      <c r="K8" s="405"/>
      <c r="L8" s="405"/>
      <c r="M8" s="405"/>
      <c r="N8" s="405"/>
      <c r="O8" s="405"/>
      <c r="P8" s="405"/>
      <c r="Q8" s="405"/>
      <c r="R8" s="405"/>
      <c r="S8" s="405"/>
      <c r="T8" s="405"/>
      <c r="U8" s="411"/>
      <c r="V8" s="192" t="s">
        <v>54</v>
      </c>
      <c r="W8" s="245" t="s">
        <v>79</v>
      </c>
      <c r="X8" s="411"/>
      <c r="Y8" s="373"/>
      <c r="Z8" s="245" t="s">
        <v>79</v>
      </c>
      <c r="AA8" s="411"/>
      <c r="AB8" s="373"/>
      <c r="AC8" s="245" t="s">
        <v>79</v>
      </c>
      <c r="AD8" s="411"/>
      <c r="AE8" s="373"/>
      <c r="AF8" s="373"/>
      <c r="AG8" s="376"/>
      <c r="AH8" s="369"/>
    </row>
    <row r="9" spans="1:560" ht="61.5" thickBot="1" x14ac:dyDescent="0.35">
      <c r="B9" s="427"/>
      <c r="C9" s="430"/>
      <c r="D9" s="405"/>
      <c r="E9" s="405"/>
      <c r="F9" s="405"/>
      <c r="G9" s="405"/>
      <c r="H9" s="405"/>
      <c r="I9" s="405"/>
      <c r="J9" s="405"/>
      <c r="K9" s="405"/>
      <c r="L9" s="405"/>
      <c r="M9" s="405"/>
      <c r="N9" s="405"/>
      <c r="O9" s="405"/>
      <c r="P9" s="405"/>
      <c r="Q9" s="405"/>
      <c r="R9" s="405"/>
      <c r="S9" s="405"/>
      <c r="T9" s="405"/>
      <c r="U9" s="411"/>
      <c r="V9" s="192" t="s">
        <v>56</v>
      </c>
      <c r="W9" s="245" t="s">
        <v>79</v>
      </c>
      <c r="X9" s="411"/>
      <c r="Y9" s="373"/>
      <c r="Z9" s="245" t="s">
        <v>79</v>
      </c>
      <c r="AA9" s="411"/>
      <c r="AB9" s="373"/>
      <c r="AC9" s="245" t="s">
        <v>79</v>
      </c>
      <c r="AD9" s="411"/>
      <c r="AE9" s="373"/>
      <c r="AF9" s="373"/>
      <c r="AG9" s="376"/>
      <c r="AH9" s="369"/>
    </row>
    <row r="10" spans="1:560" ht="41.25"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245" t="s">
        <v>79</v>
      </c>
      <c r="X10" s="403"/>
      <c r="Y10" s="374"/>
      <c r="Z10" s="245" t="s">
        <v>79</v>
      </c>
      <c r="AA10" s="403"/>
      <c r="AB10" s="374"/>
      <c r="AC10" s="245" t="s">
        <v>79</v>
      </c>
      <c r="AD10" s="403"/>
      <c r="AE10" s="374"/>
      <c r="AF10" s="374"/>
      <c r="AG10" s="377"/>
      <c r="AH10" s="369"/>
    </row>
    <row r="11" spans="1:560" ht="61.5" thickBot="1" x14ac:dyDescent="0.35">
      <c r="B11" s="241">
        <v>2</v>
      </c>
      <c r="C11" s="440" t="s">
        <v>62</v>
      </c>
      <c r="D11" s="441"/>
      <c r="E11" s="441"/>
      <c r="F11" s="441"/>
      <c r="G11" s="441"/>
      <c r="H11" s="441"/>
      <c r="I11" s="441"/>
      <c r="J11" s="441"/>
      <c r="K11" s="441"/>
      <c r="L11" s="441"/>
      <c r="M11" s="441"/>
      <c r="N11" s="441"/>
      <c r="O11" s="441"/>
      <c r="P11" s="441"/>
      <c r="Q11" s="441"/>
      <c r="R11" s="441"/>
      <c r="S11" s="441"/>
      <c r="T11" s="442"/>
      <c r="U11" s="243" t="s">
        <v>1229</v>
      </c>
      <c r="V11" s="192" t="s">
        <v>53</v>
      </c>
      <c r="W11" s="236" t="s">
        <v>79</v>
      </c>
      <c r="X11" s="243" t="s">
        <v>378</v>
      </c>
      <c r="Y11" s="246" t="s">
        <v>29</v>
      </c>
      <c r="Z11" s="236" t="s">
        <v>79</v>
      </c>
      <c r="AA11" s="243" t="s">
        <v>307</v>
      </c>
      <c r="AB11" s="246" t="s">
        <v>29</v>
      </c>
      <c r="AC11" s="236" t="s">
        <v>79</v>
      </c>
      <c r="AD11" s="243" t="s">
        <v>94</v>
      </c>
      <c r="AE11" s="246" t="s">
        <v>29</v>
      </c>
      <c r="AF11" s="246" t="s">
        <v>29</v>
      </c>
      <c r="AG11" s="237"/>
      <c r="AH11" s="369"/>
    </row>
    <row r="12" spans="1:560" ht="81.7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1228</v>
      </c>
      <c r="V12" s="194" t="s">
        <v>68</v>
      </c>
      <c r="W12" s="244" t="s">
        <v>79</v>
      </c>
      <c r="X12" s="402" t="s">
        <v>1227</v>
      </c>
      <c r="Y12" s="375" t="s">
        <v>30</v>
      </c>
      <c r="Z12" s="244" t="s">
        <v>79</v>
      </c>
      <c r="AA12" s="402" t="s">
        <v>1226</v>
      </c>
      <c r="AB12" s="375" t="s">
        <v>29</v>
      </c>
      <c r="AC12" s="244" t="s">
        <v>79</v>
      </c>
      <c r="AD12" s="402" t="s">
        <v>1225</v>
      </c>
      <c r="AE12" s="375" t="s">
        <v>29</v>
      </c>
      <c r="AF12" s="375" t="s">
        <v>30</v>
      </c>
      <c r="AG12" s="375" t="s">
        <v>1442</v>
      </c>
      <c r="AH12" s="369"/>
    </row>
    <row r="13" spans="1:560" ht="81.7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244" t="s">
        <v>1441</v>
      </c>
      <c r="X13" s="557"/>
      <c r="Y13" s="557"/>
      <c r="Z13" s="244" t="s">
        <v>79</v>
      </c>
      <c r="AA13" s="557"/>
      <c r="AB13" s="557"/>
      <c r="AC13" s="244" t="s">
        <v>79</v>
      </c>
      <c r="AD13" s="557"/>
      <c r="AE13" s="557"/>
      <c r="AF13" s="557"/>
      <c r="AG13" s="376"/>
      <c r="AH13" s="369"/>
    </row>
    <row r="14" spans="1:560" ht="41.25"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245" t="s">
        <v>79</v>
      </c>
      <c r="X14" s="557"/>
      <c r="Y14" s="557"/>
      <c r="Z14" s="245" t="s">
        <v>79</v>
      </c>
      <c r="AA14" s="557"/>
      <c r="AB14" s="557"/>
      <c r="AC14" s="245" t="s">
        <v>79</v>
      </c>
      <c r="AD14" s="557"/>
      <c r="AE14" s="557"/>
      <c r="AF14" s="557"/>
      <c r="AG14" s="376"/>
      <c r="AH14" s="369"/>
    </row>
    <row r="15" spans="1:560" ht="81.7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557"/>
      <c r="Y15" s="557"/>
      <c r="Z15" s="20" t="s">
        <v>79</v>
      </c>
      <c r="AA15" s="557"/>
      <c r="AB15" s="557"/>
      <c r="AC15" s="20" t="s">
        <v>79</v>
      </c>
      <c r="AD15" s="557"/>
      <c r="AE15" s="557"/>
      <c r="AF15" s="557"/>
      <c r="AG15" s="376"/>
      <c r="AH15" s="369"/>
    </row>
    <row r="16" spans="1:560" ht="61.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t="s">
        <v>81</v>
      </c>
      <c r="X16" s="557"/>
      <c r="Y16" s="557"/>
      <c r="Z16" s="20" t="s">
        <v>81</v>
      </c>
      <c r="AA16" s="557"/>
      <c r="AB16" s="557"/>
      <c r="AC16" s="20" t="s">
        <v>81</v>
      </c>
      <c r="AD16" s="557"/>
      <c r="AE16" s="557"/>
      <c r="AF16" s="557"/>
      <c r="AG16" s="376"/>
      <c r="AH16" s="369"/>
    </row>
    <row r="17" spans="2:34"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t="s">
        <v>79</v>
      </c>
      <c r="X17" s="557"/>
      <c r="Y17" s="557"/>
      <c r="Z17" s="20" t="s">
        <v>79</v>
      </c>
      <c r="AA17" s="557"/>
      <c r="AB17" s="557"/>
      <c r="AC17" s="20" t="s">
        <v>79</v>
      </c>
      <c r="AD17" s="557"/>
      <c r="AE17" s="557"/>
      <c r="AF17" s="557"/>
      <c r="AG17" s="376"/>
      <c r="AH17" s="369"/>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t="s">
        <v>81</v>
      </c>
      <c r="X18" s="557"/>
      <c r="Y18" s="557"/>
      <c r="Z18" s="20" t="s">
        <v>81</v>
      </c>
      <c r="AA18" s="557"/>
      <c r="AB18" s="557"/>
      <c r="AC18" s="20" t="s">
        <v>81</v>
      </c>
      <c r="AD18" s="557"/>
      <c r="AE18" s="557"/>
      <c r="AF18" s="557"/>
      <c r="AG18" s="376"/>
      <c r="AH18" s="369"/>
    </row>
    <row r="19" spans="2:34" ht="81.75"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245" t="s">
        <v>81</v>
      </c>
      <c r="X19" s="557"/>
      <c r="Y19" s="557"/>
      <c r="Z19" s="245" t="s">
        <v>81</v>
      </c>
      <c r="AA19" s="558"/>
      <c r="AB19" s="557"/>
      <c r="AC19" s="245" t="s">
        <v>81</v>
      </c>
      <c r="AD19" s="558"/>
      <c r="AE19" s="558"/>
      <c r="AF19" s="557"/>
      <c r="AG19" s="377"/>
      <c r="AH19" s="369"/>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237" t="s">
        <v>81</v>
      </c>
      <c r="X20" s="402" t="s">
        <v>81</v>
      </c>
      <c r="Y20" s="375" t="s">
        <v>81</v>
      </c>
      <c r="Z20" s="237" t="s">
        <v>81</v>
      </c>
      <c r="AA20" s="402" t="s">
        <v>81</v>
      </c>
      <c r="AB20" s="375" t="s">
        <v>81</v>
      </c>
      <c r="AC20" s="237" t="s">
        <v>81</v>
      </c>
      <c r="AD20" s="402" t="s">
        <v>81</v>
      </c>
      <c r="AE20" s="375" t="s">
        <v>81</v>
      </c>
      <c r="AF20" s="372" t="s">
        <v>81</v>
      </c>
      <c r="AG20" s="375"/>
      <c r="AH20" s="369"/>
    </row>
    <row r="21" spans="2:34" ht="61.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237" t="s">
        <v>81</v>
      </c>
      <c r="X21" s="557"/>
      <c r="Y21" s="557"/>
      <c r="Z21" s="237" t="s">
        <v>81</v>
      </c>
      <c r="AA21" s="557"/>
      <c r="AB21" s="557"/>
      <c r="AC21" s="237" t="s">
        <v>81</v>
      </c>
      <c r="AD21" s="557"/>
      <c r="AE21" s="557"/>
      <c r="AF21" s="373"/>
      <c r="AG21" s="376"/>
      <c r="AH21" s="369"/>
    </row>
    <row r="22" spans="2:34" ht="102"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237" t="s">
        <v>81</v>
      </c>
      <c r="X22" s="558"/>
      <c r="Y22" s="558"/>
      <c r="Z22" s="237" t="s">
        <v>81</v>
      </c>
      <c r="AA22" s="557"/>
      <c r="AB22" s="557"/>
      <c r="AC22" s="237" t="s">
        <v>81</v>
      </c>
      <c r="AD22" s="558"/>
      <c r="AE22" s="558"/>
      <c r="AF22" s="374"/>
      <c r="AG22" s="377"/>
      <c r="AH22" s="369"/>
    </row>
    <row r="23" spans="2:34" ht="127.5"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1223</v>
      </c>
      <c r="V23" s="192" t="s">
        <v>16</v>
      </c>
      <c r="W23" s="237" t="s">
        <v>1224</v>
      </c>
      <c r="X23" s="402" t="s">
        <v>1223</v>
      </c>
      <c r="Y23" s="375" t="s">
        <v>30</v>
      </c>
      <c r="Z23" s="237" t="s">
        <v>1224</v>
      </c>
      <c r="AA23" s="402" t="s">
        <v>1223</v>
      </c>
      <c r="AB23" s="375" t="s">
        <v>30</v>
      </c>
      <c r="AC23" s="237" t="s">
        <v>1224</v>
      </c>
      <c r="AD23" s="402" t="s">
        <v>1223</v>
      </c>
      <c r="AE23" s="375" t="s">
        <v>30</v>
      </c>
      <c r="AF23" s="375" t="s">
        <v>30</v>
      </c>
      <c r="AG23" s="375" t="s">
        <v>1222</v>
      </c>
      <c r="AH23" s="369"/>
    </row>
    <row r="24" spans="2:34" ht="61.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37" t="s">
        <v>79</v>
      </c>
      <c r="X24" s="557"/>
      <c r="Y24" s="557"/>
      <c r="Z24" s="237" t="s">
        <v>79</v>
      </c>
      <c r="AA24" s="557"/>
      <c r="AB24" s="557"/>
      <c r="AC24" s="237" t="s">
        <v>79</v>
      </c>
      <c r="AD24" s="557"/>
      <c r="AE24" s="557"/>
      <c r="AF24" s="557"/>
      <c r="AG24" s="376"/>
      <c r="AH24" s="369"/>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238" t="s">
        <v>79</v>
      </c>
      <c r="X25" s="557"/>
      <c r="Y25" s="557"/>
      <c r="Z25" s="238" t="s">
        <v>79</v>
      </c>
      <c r="AA25" s="557"/>
      <c r="AB25" s="557"/>
      <c r="AC25" s="238" t="s">
        <v>79</v>
      </c>
      <c r="AD25" s="557"/>
      <c r="AE25" s="557"/>
      <c r="AF25" s="557"/>
      <c r="AG25" s="376"/>
      <c r="AH25" s="369"/>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245" t="s">
        <v>79</v>
      </c>
      <c r="X26" s="557"/>
      <c r="Y26" s="557"/>
      <c r="Z26" s="245" t="s">
        <v>79</v>
      </c>
      <c r="AA26" s="557"/>
      <c r="AB26" s="557"/>
      <c r="AC26" s="245" t="s">
        <v>79</v>
      </c>
      <c r="AD26" s="557"/>
      <c r="AE26" s="557"/>
      <c r="AF26" s="557"/>
      <c r="AG26" s="376"/>
      <c r="AH26" s="369"/>
    </row>
    <row r="27" spans="2:34" ht="41.25"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245" t="s">
        <v>79</v>
      </c>
      <c r="X27" s="557"/>
      <c r="Y27" s="557"/>
      <c r="Z27" s="245" t="s">
        <v>79</v>
      </c>
      <c r="AA27" s="557"/>
      <c r="AB27" s="557"/>
      <c r="AC27" s="245" t="s">
        <v>79</v>
      </c>
      <c r="AD27" s="558"/>
      <c r="AE27" s="557"/>
      <c r="AF27" s="557"/>
      <c r="AG27" s="377"/>
      <c r="AH27" s="369"/>
    </row>
    <row r="28" spans="2:34" ht="150.75" customHeight="1" thickBot="1" x14ac:dyDescent="0.35">
      <c r="B28" s="247">
        <v>6</v>
      </c>
      <c r="C28" s="440" t="s">
        <v>18</v>
      </c>
      <c r="D28" s="441"/>
      <c r="E28" s="441"/>
      <c r="F28" s="441"/>
      <c r="G28" s="441"/>
      <c r="H28" s="441"/>
      <c r="I28" s="441"/>
      <c r="J28" s="441"/>
      <c r="K28" s="441"/>
      <c r="L28" s="441"/>
      <c r="M28" s="441"/>
      <c r="N28" s="441"/>
      <c r="O28" s="441"/>
      <c r="P28" s="441"/>
      <c r="Q28" s="441"/>
      <c r="R28" s="441"/>
      <c r="S28" s="441"/>
      <c r="T28" s="442"/>
      <c r="U28" s="243" t="s">
        <v>1221</v>
      </c>
      <c r="V28" s="192" t="s">
        <v>71</v>
      </c>
      <c r="W28" s="245" t="s">
        <v>1443</v>
      </c>
      <c r="X28" s="210" t="s">
        <v>1220</v>
      </c>
      <c r="Y28" s="246" t="s">
        <v>30</v>
      </c>
      <c r="Z28" s="245" t="s">
        <v>79</v>
      </c>
      <c r="AA28" s="210" t="s">
        <v>1219</v>
      </c>
      <c r="AB28" s="246" t="s">
        <v>29</v>
      </c>
      <c r="AC28" s="245" t="s">
        <v>79</v>
      </c>
      <c r="AD28" s="234" t="s">
        <v>1218</v>
      </c>
      <c r="AE28" s="246" t="s">
        <v>29</v>
      </c>
      <c r="AF28" s="246" t="s">
        <v>30</v>
      </c>
      <c r="AG28" s="245" t="s">
        <v>1444</v>
      </c>
      <c r="AH28" s="369"/>
    </row>
    <row r="29" spans="2:34" ht="173.25" customHeight="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192" t="s">
        <v>72</v>
      </c>
      <c r="W29" s="24" t="s">
        <v>1217</v>
      </c>
      <c r="X29" s="402"/>
      <c r="Y29" s="413" t="s">
        <v>29</v>
      </c>
      <c r="Z29" s="24" t="s">
        <v>1216</v>
      </c>
      <c r="AA29" s="570"/>
      <c r="AB29" s="568" t="s">
        <v>29</v>
      </c>
      <c r="AC29" s="24" t="s">
        <v>1215</v>
      </c>
      <c r="AD29" s="570"/>
      <c r="AE29" s="568" t="s">
        <v>29</v>
      </c>
      <c r="AF29" s="372" t="s">
        <v>29</v>
      </c>
      <c r="AG29" s="396" t="s">
        <v>1214</v>
      </c>
      <c r="AH29" s="369"/>
    </row>
    <row r="30" spans="2:34" ht="150.7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t="s">
        <v>81</v>
      </c>
      <c r="X30" s="558"/>
      <c r="Y30" s="558"/>
      <c r="Z30" s="24" t="s">
        <v>81</v>
      </c>
      <c r="AA30" s="569"/>
      <c r="AB30" s="569"/>
      <c r="AC30" s="24" t="s">
        <v>81</v>
      </c>
      <c r="AD30" s="569"/>
      <c r="AE30" s="569"/>
      <c r="AF30" s="374"/>
      <c r="AG30" s="401"/>
      <c r="AH30" s="369"/>
    </row>
    <row r="31" spans="2:34" ht="150.7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c r="V31" s="197" t="s">
        <v>73</v>
      </c>
      <c r="W31" s="24" t="s">
        <v>1213</v>
      </c>
      <c r="X31" s="411"/>
      <c r="Y31" s="413" t="s">
        <v>29</v>
      </c>
      <c r="Z31" s="24" t="s">
        <v>1213</v>
      </c>
      <c r="AA31" s="570"/>
      <c r="AB31" s="568" t="s">
        <v>29</v>
      </c>
      <c r="AC31" s="24" t="s">
        <v>1213</v>
      </c>
      <c r="AD31" s="570"/>
      <c r="AE31" s="568" t="s">
        <v>29</v>
      </c>
      <c r="AF31" s="372" t="s">
        <v>29</v>
      </c>
      <c r="AG31" s="396" t="s">
        <v>1212</v>
      </c>
      <c r="AH31" s="369"/>
    </row>
    <row r="32" spans="2:34" ht="150.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245" t="s">
        <v>81</v>
      </c>
      <c r="X32" s="558"/>
      <c r="Y32" s="558"/>
      <c r="Z32" s="245" t="s">
        <v>81</v>
      </c>
      <c r="AA32" s="569"/>
      <c r="AB32" s="569"/>
      <c r="AC32" s="245" t="s">
        <v>81</v>
      </c>
      <c r="AD32" s="569"/>
      <c r="AE32" s="569"/>
      <c r="AF32" s="374"/>
      <c r="AG32" s="401"/>
      <c r="AH32" s="369"/>
    </row>
    <row r="33" spans="2:34" ht="102"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c r="V33" s="197" t="s">
        <v>74</v>
      </c>
      <c r="W33" s="244" t="s">
        <v>1211</v>
      </c>
      <c r="X33" s="402"/>
      <c r="Y33" s="413" t="s">
        <v>29</v>
      </c>
      <c r="Z33" s="244" t="s">
        <v>1211</v>
      </c>
      <c r="AA33" s="402"/>
      <c r="AB33" s="568" t="s">
        <v>29</v>
      </c>
      <c r="AC33" s="244" t="s">
        <v>1211</v>
      </c>
      <c r="AD33" s="402"/>
      <c r="AE33" s="568" t="s">
        <v>29</v>
      </c>
      <c r="AF33" s="372" t="s">
        <v>29</v>
      </c>
      <c r="AG33" s="396" t="s">
        <v>1210</v>
      </c>
      <c r="AH33" s="369"/>
    </row>
    <row r="34" spans="2:34" ht="41.25"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244" t="s">
        <v>81</v>
      </c>
      <c r="X34" s="403"/>
      <c r="Y34" s="558"/>
      <c r="Z34" s="244" t="s">
        <v>81</v>
      </c>
      <c r="AA34" s="403"/>
      <c r="AB34" s="569"/>
      <c r="AC34" s="244" t="s">
        <v>81</v>
      </c>
      <c r="AD34" s="403"/>
      <c r="AE34" s="569"/>
      <c r="AF34" s="374"/>
      <c r="AG34" s="401"/>
      <c r="AH34" s="369"/>
    </row>
    <row r="35" spans="2:34" ht="184.5" customHeight="1" thickBot="1" x14ac:dyDescent="0.35">
      <c r="B35" s="247">
        <v>10</v>
      </c>
      <c r="C35" s="440" t="s">
        <v>23</v>
      </c>
      <c r="D35" s="441"/>
      <c r="E35" s="441"/>
      <c r="F35" s="441"/>
      <c r="G35" s="441"/>
      <c r="H35" s="441"/>
      <c r="I35" s="441"/>
      <c r="J35" s="441"/>
      <c r="K35" s="441"/>
      <c r="L35" s="441"/>
      <c r="M35" s="441"/>
      <c r="N35" s="441"/>
      <c r="O35" s="441"/>
      <c r="P35" s="441"/>
      <c r="Q35" s="441"/>
      <c r="R35" s="441"/>
      <c r="S35" s="441"/>
      <c r="T35" s="442"/>
      <c r="U35" s="97"/>
      <c r="V35" s="197" t="s">
        <v>75</v>
      </c>
      <c r="W35" s="244" t="s">
        <v>1209</v>
      </c>
      <c r="X35" s="243"/>
      <c r="Y35" s="246" t="s">
        <v>29</v>
      </c>
      <c r="Z35" s="244" t="s">
        <v>1208</v>
      </c>
      <c r="AA35" s="243"/>
      <c r="AB35" s="246" t="s">
        <v>29</v>
      </c>
      <c r="AC35" s="244" t="s">
        <v>1207</v>
      </c>
      <c r="AD35" s="243"/>
      <c r="AE35" s="246" t="s">
        <v>29</v>
      </c>
      <c r="AF35" s="246" t="s">
        <v>29</v>
      </c>
      <c r="AG35" s="396" t="s">
        <v>1206</v>
      </c>
      <c r="AH35" s="369"/>
    </row>
    <row r="36" spans="2:34" ht="102" thickBot="1" x14ac:dyDescent="0.35">
      <c r="B36" s="240">
        <v>11</v>
      </c>
      <c r="C36" s="440" t="s">
        <v>24</v>
      </c>
      <c r="D36" s="441"/>
      <c r="E36" s="441"/>
      <c r="F36" s="441"/>
      <c r="G36" s="441"/>
      <c r="H36" s="441"/>
      <c r="I36" s="441"/>
      <c r="J36" s="441"/>
      <c r="K36" s="441"/>
      <c r="L36" s="441"/>
      <c r="M36" s="441"/>
      <c r="N36" s="441"/>
      <c r="O36" s="441"/>
      <c r="P36" s="441"/>
      <c r="Q36" s="441"/>
      <c r="R36" s="441"/>
      <c r="S36" s="441"/>
      <c r="T36" s="442"/>
      <c r="U36" s="234" t="s">
        <v>1205</v>
      </c>
      <c r="V36" s="197" t="s">
        <v>76</v>
      </c>
      <c r="W36" s="235" t="s">
        <v>79</v>
      </c>
      <c r="X36" s="234" t="s">
        <v>717</v>
      </c>
      <c r="Y36" s="246" t="s">
        <v>29</v>
      </c>
      <c r="Z36" s="235" t="s">
        <v>79</v>
      </c>
      <c r="AA36" s="234" t="s">
        <v>175</v>
      </c>
      <c r="AB36" s="246" t="s">
        <v>29</v>
      </c>
      <c r="AC36" s="235" t="s">
        <v>79</v>
      </c>
      <c r="AD36" s="234" t="s">
        <v>210</v>
      </c>
      <c r="AE36" s="246" t="s">
        <v>29</v>
      </c>
      <c r="AF36" s="246" t="s">
        <v>29</v>
      </c>
      <c r="AG36" s="401"/>
      <c r="AH36" s="369"/>
    </row>
    <row r="37" spans="2:34" ht="21" thickBot="1" x14ac:dyDescent="0.35">
      <c r="B37" s="247">
        <v>12</v>
      </c>
      <c r="C37" s="440" t="s">
        <v>25</v>
      </c>
      <c r="D37" s="441"/>
      <c r="E37" s="441"/>
      <c r="F37" s="441"/>
      <c r="G37" s="441"/>
      <c r="H37" s="441"/>
      <c r="I37" s="441"/>
      <c r="J37" s="441"/>
      <c r="K37" s="441"/>
      <c r="L37" s="441"/>
      <c r="M37" s="441"/>
      <c r="N37" s="441"/>
      <c r="O37" s="441"/>
      <c r="P37" s="441"/>
      <c r="Q37" s="441"/>
      <c r="R37" s="441"/>
      <c r="S37" s="441"/>
      <c r="T37" s="442"/>
      <c r="U37" s="97" t="s">
        <v>1204</v>
      </c>
      <c r="V37" s="192" t="s">
        <v>10</v>
      </c>
      <c r="W37" s="235" t="s">
        <v>79</v>
      </c>
      <c r="X37" s="97">
        <v>101</v>
      </c>
      <c r="Y37" s="246" t="s">
        <v>29</v>
      </c>
      <c r="Z37" s="235" t="s">
        <v>79</v>
      </c>
      <c r="AA37" s="234" t="s">
        <v>1203</v>
      </c>
      <c r="AB37" s="246" t="s">
        <v>29</v>
      </c>
      <c r="AC37" s="235" t="s">
        <v>79</v>
      </c>
      <c r="AD37" s="234" t="s">
        <v>1202</v>
      </c>
      <c r="AE37" s="246" t="s">
        <v>29</v>
      </c>
      <c r="AF37" s="246" t="s">
        <v>29</v>
      </c>
      <c r="AG37" s="244"/>
      <c r="AH37" s="369"/>
    </row>
    <row r="38" spans="2:34" ht="41.25"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1201</v>
      </c>
      <c r="V38" s="200" t="s">
        <v>569</v>
      </c>
      <c r="W38" s="235" t="s">
        <v>81</v>
      </c>
      <c r="X38" s="402" t="s">
        <v>1200</v>
      </c>
      <c r="Y38" s="396" t="s">
        <v>29</v>
      </c>
      <c r="Z38" s="235" t="s">
        <v>81</v>
      </c>
      <c r="AA38" s="402" t="s">
        <v>1199</v>
      </c>
      <c r="AB38" s="396" t="s">
        <v>29</v>
      </c>
      <c r="AC38" s="235" t="s">
        <v>81</v>
      </c>
      <c r="AD38" s="402" t="s">
        <v>1198</v>
      </c>
      <c r="AE38" s="372" t="s">
        <v>29</v>
      </c>
      <c r="AF38" s="396" t="s">
        <v>29</v>
      </c>
      <c r="AG38" s="375"/>
      <c r="AH38" s="369"/>
    </row>
    <row r="39" spans="2:34" ht="61.5"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235" t="s">
        <v>79</v>
      </c>
      <c r="X39" s="411"/>
      <c r="Y39" s="557"/>
      <c r="Z39" s="235" t="s">
        <v>79</v>
      </c>
      <c r="AA39" s="411"/>
      <c r="AB39" s="557"/>
      <c r="AC39" s="235" t="s">
        <v>79</v>
      </c>
      <c r="AD39" s="411"/>
      <c r="AE39" s="590"/>
      <c r="AF39" s="557"/>
      <c r="AG39" s="376"/>
      <c r="AH39" s="369"/>
    </row>
    <row r="40" spans="2:34" s="33" customFormat="1" ht="2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235" t="s">
        <v>79</v>
      </c>
      <c r="X40" s="411"/>
      <c r="Y40" s="557"/>
      <c r="Z40" s="235" t="s">
        <v>79</v>
      </c>
      <c r="AA40" s="411"/>
      <c r="AB40" s="557"/>
      <c r="AC40" s="235" t="s">
        <v>79</v>
      </c>
      <c r="AD40" s="411"/>
      <c r="AE40" s="590"/>
      <c r="AF40" s="557"/>
      <c r="AG40" s="376"/>
      <c r="AH40" s="369"/>
    </row>
    <row r="41" spans="2:34" ht="2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235" t="s">
        <v>79</v>
      </c>
      <c r="X41" s="403"/>
      <c r="Y41" s="558"/>
      <c r="Z41" s="235" t="s">
        <v>79</v>
      </c>
      <c r="AA41" s="403"/>
      <c r="AB41" s="558"/>
      <c r="AC41" s="235" t="s">
        <v>79</v>
      </c>
      <c r="AD41" s="403"/>
      <c r="AE41" s="591"/>
      <c r="AF41" s="558"/>
      <c r="AG41" s="377"/>
      <c r="AH41" s="370"/>
    </row>
    <row r="42" spans="2:34" ht="21" thickBot="1" x14ac:dyDescent="0.35">
      <c r="W42" s="3"/>
      <c r="X42" s="3"/>
      <c r="Y42" s="209"/>
      <c r="Z42" s="301"/>
      <c r="AA42" s="301"/>
      <c r="AB42" s="209"/>
      <c r="AC42" s="301"/>
      <c r="AD42" s="301"/>
      <c r="AE42" s="209"/>
      <c r="AF42" s="300" t="s">
        <v>33</v>
      </c>
      <c r="AG42" s="299"/>
    </row>
  </sheetData>
  <sheetProtection algorithmName="SHA-512" hashValue="vjkLfr6WnmM4hkt7xzd98Gew/9tY78oEORA/eAdPBWkKZZiHh1UDl3psTvQirJRs408wW3cN1s1SjTfT6VufZg==" saltValue="/1RBbprZpP8V6CZCeOYdqQ==" spinCount="100000" sheet="1" objects="1" scenarios="1"/>
  <mergeCells count="117">
    <mergeCell ref="B1:AG1"/>
    <mergeCell ref="B2:AG2"/>
    <mergeCell ref="B3:J3"/>
    <mergeCell ref="B5:C6"/>
    <mergeCell ref="B7:B10"/>
    <mergeCell ref="AF7:AF10"/>
    <mergeCell ref="S7:S10"/>
    <mergeCell ref="T7:T10"/>
    <mergeCell ref="U7:U10"/>
    <mergeCell ref="X7:X10"/>
    <mergeCell ref="Y7:Y10"/>
    <mergeCell ref="AA7:AA10"/>
    <mergeCell ref="C7:C10"/>
    <mergeCell ref="D7:D10"/>
    <mergeCell ref="E7:E10"/>
    <mergeCell ref="F7:F10"/>
    <mergeCell ref="B4:T4"/>
    <mergeCell ref="M7:M10"/>
    <mergeCell ref="N7:N10"/>
    <mergeCell ref="O7:O10"/>
    <mergeCell ref="P7:P10"/>
    <mergeCell ref="Q7:Q10"/>
    <mergeCell ref="AH7:AH41"/>
    <mergeCell ref="C11:T11"/>
    <mergeCell ref="B12:B19"/>
    <mergeCell ref="C12:T19"/>
    <mergeCell ref="U12:U19"/>
    <mergeCell ref="X12:X19"/>
    <mergeCell ref="Y12:Y19"/>
    <mergeCell ref="AA12:AA19"/>
    <mergeCell ref="AB12:AB19"/>
    <mergeCell ref="AB7:AB10"/>
    <mergeCell ref="AG7:AG10"/>
    <mergeCell ref="R7:R10"/>
    <mergeCell ref="G7:G10"/>
    <mergeCell ref="H7:H10"/>
    <mergeCell ref="I7:I10"/>
    <mergeCell ref="J7:J10"/>
    <mergeCell ref="K7:K10"/>
    <mergeCell ref="L7:L10"/>
    <mergeCell ref="AD7:AD10"/>
    <mergeCell ref="AE7:AE10"/>
    <mergeCell ref="AG20:AG22"/>
    <mergeCell ref="AD12:AD19"/>
    <mergeCell ref="AE12:AE19"/>
    <mergeCell ref="AF12:AF19"/>
    <mergeCell ref="AG12:AG19"/>
    <mergeCell ref="AA23:AA27"/>
    <mergeCell ref="AB23:AB27"/>
    <mergeCell ref="AD23:AD27"/>
    <mergeCell ref="AE23:AE27"/>
    <mergeCell ref="AA20:AA22"/>
    <mergeCell ref="AB20:AB22"/>
    <mergeCell ref="AD20:AD22"/>
    <mergeCell ref="AE20:AE22"/>
    <mergeCell ref="AF23:AF27"/>
    <mergeCell ref="AG23:AG27"/>
    <mergeCell ref="C28:T28"/>
    <mergeCell ref="AF20:AF22"/>
    <mergeCell ref="B23:B27"/>
    <mergeCell ref="C23:T27"/>
    <mergeCell ref="U23:U27"/>
    <mergeCell ref="X23:X27"/>
    <mergeCell ref="Y23:Y27"/>
    <mergeCell ref="AB29:AB30"/>
    <mergeCell ref="AD29:AD30"/>
    <mergeCell ref="AE29:AE30"/>
    <mergeCell ref="AF29:AF30"/>
    <mergeCell ref="B29:B30"/>
    <mergeCell ref="C29:T30"/>
    <mergeCell ref="U29:U30"/>
    <mergeCell ref="X29:X30"/>
    <mergeCell ref="Y29:Y30"/>
    <mergeCell ref="AA29:AA30"/>
    <mergeCell ref="B20:B22"/>
    <mergeCell ref="C20:T22"/>
    <mergeCell ref="U20:U22"/>
    <mergeCell ref="X20:X22"/>
    <mergeCell ref="Y20:Y22"/>
    <mergeCell ref="AG29:AG30"/>
    <mergeCell ref="B31:B32"/>
    <mergeCell ref="C31:T32"/>
    <mergeCell ref="U31:U32"/>
    <mergeCell ref="X31:X32"/>
    <mergeCell ref="Y31:Y32"/>
    <mergeCell ref="AA31:AA32"/>
    <mergeCell ref="AB31:AB32"/>
    <mergeCell ref="AD31:AD32"/>
    <mergeCell ref="AE31:AE32"/>
    <mergeCell ref="AF31:AF32"/>
    <mergeCell ref="AG31:AG32"/>
    <mergeCell ref="B33:B34"/>
    <mergeCell ref="C33:T34"/>
    <mergeCell ref="U33:U34"/>
    <mergeCell ref="Y33:Y34"/>
    <mergeCell ref="AB33:AB34"/>
    <mergeCell ref="AE33:AE34"/>
    <mergeCell ref="X33:X34"/>
    <mergeCell ref="AA33:AA34"/>
    <mergeCell ref="X38:X41"/>
    <mergeCell ref="B38:B41"/>
    <mergeCell ref="AF33:AF34"/>
    <mergeCell ref="AG33:AG34"/>
    <mergeCell ref="C35:T35"/>
    <mergeCell ref="C36:T36"/>
    <mergeCell ref="C37:T37"/>
    <mergeCell ref="AG35:AG36"/>
    <mergeCell ref="AD33:AD34"/>
    <mergeCell ref="AF38:AF41"/>
    <mergeCell ref="AG38:AG41"/>
    <mergeCell ref="C38:T41"/>
    <mergeCell ref="U38:U41"/>
    <mergeCell ref="Y38:Y41"/>
    <mergeCell ref="AB38:AB41"/>
    <mergeCell ref="AE38:AE41"/>
    <mergeCell ref="AD38:AD41"/>
    <mergeCell ref="AA38:AA41"/>
  </mergeCells>
  <conditionalFormatting sqref="AF11 AF29:AF37 AF20:AF22">
    <cfRule type="beginsWith" dxfId="621" priority="73" operator="beginsWith" text="NO">
      <formula>LEFT(AF11,LEN("NO"))="NO"</formula>
    </cfRule>
    <cfRule type="beginsWith" dxfId="620" priority="74" operator="beginsWith" text="CUMPLE">
      <formula>LEFT(AF11,LEN("CUMPLE"))="CUMPLE"</formula>
    </cfRule>
  </conditionalFormatting>
  <conditionalFormatting sqref="Y12 Y20 Y23 Y29 Y38">
    <cfRule type="beginsWith" dxfId="619" priority="71" operator="beginsWith" text="NO">
      <formula>LEFT(Y12,LEN("NO"))="NO"</formula>
    </cfRule>
    <cfRule type="containsText" dxfId="618" priority="72" operator="containsText" text="CUMPLE">
      <formula>NOT(ISERROR(SEARCH("CUMPLE",Y12)))</formula>
    </cfRule>
  </conditionalFormatting>
  <conditionalFormatting sqref="AB20 AB29 AB38">
    <cfRule type="beginsWith" dxfId="617" priority="69" operator="beginsWith" text="NO">
      <formula>LEFT(AB20,LEN("NO"))="NO"</formula>
    </cfRule>
    <cfRule type="containsText" dxfId="616" priority="70" operator="containsText" text="CUMPLE">
      <formula>NOT(ISERROR(SEARCH("CUMPLE",AB20)))</formula>
    </cfRule>
  </conditionalFormatting>
  <conditionalFormatting sqref="AE12 AE20 AE29">
    <cfRule type="beginsWith" dxfId="615" priority="67" operator="beginsWith" text="NO">
      <formula>LEFT(AE12,LEN("NO"))="NO"</formula>
    </cfRule>
    <cfRule type="containsText" dxfId="614" priority="68" operator="containsText" text="CUMPLE">
      <formula>NOT(ISERROR(SEARCH("CUMPLE",AE12)))</formula>
    </cfRule>
  </conditionalFormatting>
  <conditionalFormatting sqref="Y7:Y10">
    <cfRule type="beginsWith" dxfId="613" priority="65" operator="beginsWith" text="NO">
      <formula>LEFT(Y7,LEN("NO"))="NO"</formula>
    </cfRule>
    <cfRule type="beginsWith" dxfId="612" priority="66" operator="beginsWith" text="CUMPLE">
      <formula>LEFT(Y7,LEN("CUMPLE"))="CUMPLE"</formula>
    </cfRule>
  </conditionalFormatting>
  <conditionalFormatting sqref="AB7:AB10">
    <cfRule type="beginsWith" dxfId="611" priority="63" operator="beginsWith" text="NO">
      <formula>LEFT(AB7,LEN("NO"))="NO"</formula>
    </cfRule>
    <cfRule type="beginsWith" dxfId="610" priority="64" operator="beginsWith" text="CUMPLE">
      <formula>LEFT(AB7,LEN("CUMPLE"))="CUMPLE"</formula>
    </cfRule>
  </conditionalFormatting>
  <conditionalFormatting sqref="AE7:AE10">
    <cfRule type="beginsWith" dxfId="609" priority="61" operator="beginsWith" text="NO">
      <formula>LEFT(AE7,LEN("NO"))="NO"</formula>
    </cfRule>
    <cfRule type="beginsWith" dxfId="608" priority="62" operator="beginsWith" text="CUMPLE">
      <formula>LEFT(AE7,LEN("CUMPLE"))="CUMPLE"</formula>
    </cfRule>
  </conditionalFormatting>
  <conditionalFormatting sqref="AF7:AF10">
    <cfRule type="beginsWith" dxfId="607" priority="59" operator="beginsWith" text="NO">
      <formula>LEFT(AF7,LEN("NO"))="NO"</formula>
    </cfRule>
    <cfRule type="beginsWith" dxfId="606" priority="60" operator="beginsWith" text="CUMPLE">
      <formula>LEFT(AF7,LEN("CUMPLE"))="CUMPLE"</formula>
    </cfRule>
  </conditionalFormatting>
  <conditionalFormatting sqref="AE11">
    <cfRule type="beginsWith" dxfId="605" priority="57" operator="beginsWith" text="NO">
      <formula>LEFT(AE11,LEN("NO"))="NO"</formula>
    </cfRule>
    <cfRule type="beginsWith" dxfId="604" priority="58" operator="beginsWith" text="CUMPLE">
      <formula>LEFT(AE11,LEN("CUMPLE"))="CUMPLE"</formula>
    </cfRule>
  </conditionalFormatting>
  <conditionalFormatting sqref="AB11">
    <cfRule type="beginsWith" dxfId="603" priority="55" operator="beginsWith" text="NO">
      <formula>LEFT(AB11,LEN("NO"))="NO"</formula>
    </cfRule>
    <cfRule type="beginsWith" dxfId="602" priority="56" operator="beginsWith" text="CUMPLE">
      <formula>LEFT(AB11,LEN("CUMPLE"))="CUMPLE"</formula>
    </cfRule>
  </conditionalFormatting>
  <conditionalFormatting sqref="Y11">
    <cfRule type="beginsWith" dxfId="601" priority="53" operator="beginsWith" text="NO">
      <formula>LEFT(Y11,LEN("NO"))="NO"</formula>
    </cfRule>
    <cfRule type="beginsWith" dxfId="600" priority="54" operator="beginsWith" text="CUMPLE">
      <formula>LEFT(Y11,LEN("CUMPLE"))="CUMPLE"</formula>
    </cfRule>
  </conditionalFormatting>
  <conditionalFormatting sqref="AB12">
    <cfRule type="beginsWith" dxfId="599" priority="51" operator="beginsWith" text="NO">
      <formula>LEFT(AB12,LEN("NO"))="NO"</formula>
    </cfRule>
    <cfRule type="containsText" dxfId="598" priority="52" operator="containsText" text="CUMPLE">
      <formula>NOT(ISERROR(SEARCH("CUMPLE",AB12)))</formula>
    </cfRule>
  </conditionalFormatting>
  <conditionalFormatting sqref="AE28">
    <cfRule type="beginsWith" dxfId="597" priority="49" operator="beginsWith" text="NO">
      <formula>LEFT(AE28,LEN("NO"))="NO"</formula>
    </cfRule>
    <cfRule type="beginsWith" dxfId="596" priority="50" operator="beginsWith" text="CUMPLE">
      <formula>LEFT(AE28,LEN("CUMPLE"))="CUMPLE"</formula>
    </cfRule>
  </conditionalFormatting>
  <conditionalFormatting sqref="AB28">
    <cfRule type="beginsWith" dxfId="595" priority="47" operator="beginsWith" text="NO">
      <formula>LEFT(AB28,LEN("NO"))="NO"</formula>
    </cfRule>
    <cfRule type="beginsWith" dxfId="594" priority="48" operator="beginsWith" text="CUMPLE">
      <formula>LEFT(AB28,LEN("CUMPLE"))="CUMPLE"</formula>
    </cfRule>
  </conditionalFormatting>
  <conditionalFormatting sqref="Y31">
    <cfRule type="beginsWith" dxfId="593" priority="45" operator="beginsWith" text="NO">
      <formula>LEFT(Y31,LEN("NO"))="NO"</formula>
    </cfRule>
    <cfRule type="containsText" dxfId="592" priority="46" operator="containsText" text="CUMPLE">
      <formula>NOT(ISERROR(SEARCH("CUMPLE",Y31)))</formula>
    </cfRule>
  </conditionalFormatting>
  <conditionalFormatting sqref="AB31">
    <cfRule type="beginsWith" dxfId="591" priority="43" operator="beginsWith" text="NO">
      <formula>LEFT(AB31,LEN("NO"))="NO"</formula>
    </cfRule>
    <cfRule type="containsText" dxfId="590" priority="44" operator="containsText" text="CUMPLE">
      <formula>NOT(ISERROR(SEARCH("CUMPLE",AB31)))</formula>
    </cfRule>
  </conditionalFormatting>
  <conditionalFormatting sqref="AE31">
    <cfRule type="beginsWith" dxfId="589" priority="41" operator="beginsWith" text="NO">
      <formula>LEFT(AE31,LEN("NO"))="NO"</formula>
    </cfRule>
    <cfRule type="containsText" dxfId="588" priority="42" operator="containsText" text="CUMPLE">
      <formula>NOT(ISERROR(SEARCH("CUMPLE",AE31)))</formula>
    </cfRule>
  </conditionalFormatting>
  <conditionalFormatting sqref="Y33">
    <cfRule type="beginsWith" dxfId="587" priority="39" operator="beginsWith" text="NO">
      <formula>LEFT(Y33,LEN("NO"))="NO"</formula>
    </cfRule>
    <cfRule type="containsText" dxfId="586" priority="40" operator="containsText" text="CUMPLE">
      <formula>NOT(ISERROR(SEARCH("CUMPLE",Y33)))</formula>
    </cfRule>
  </conditionalFormatting>
  <conditionalFormatting sqref="AB33">
    <cfRule type="beginsWith" dxfId="585" priority="37" operator="beginsWith" text="NO">
      <formula>LEFT(AB33,LEN("NO"))="NO"</formula>
    </cfRule>
    <cfRule type="containsText" dxfId="584" priority="38" operator="containsText" text="CUMPLE">
      <formula>NOT(ISERROR(SEARCH("CUMPLE",AB33)))</formula>
    </cfRule>
  </conditionalFormatting>
  <conditionalFormatting sqref="AE33">
    <cfRule type="beginsWith" dxfId="583" priority="35" operator="beginsWith" text="NO">
      <formula>LEFT(AE33,LEN("NO"))="NO"</formula>
    </cfRule>
    <cfRule type="containsText" dxfId="582" priority="36" operator="containsText" text="CUMPLE">
      <formula>NOT(ISERROR(SEARCH("CUMPLE",AE33)))</formula>
    </cfRule>
  </conditionalFormatting>
  <conditionalFormatting sqref="AE35">
    <cfRule type="beginsWith" dxfId="581" priority="33" operator="beginsWith" text="NO">
      <formula>LEFT(AE35,LEN("NO"))="NO"</formula>
    </cfRule>
    <cfRule type="beginsWith" dxfId="580" priority="34" operator="beginsWith" text="CUMPLE">
      <formula>LEFT(AE35,LEN("CUMPLE"))="CUMPLE"</formula>
    </cfRule>
  </conditionalFormatting>
  <conditionalFormatting sqref="AB35">
    <cfRule type="beginsWith" dxfId="579" priority="31" operator="beginsWith" text="NO">
      <formula>LEFT(AB35,LEN("NO"))="NO"</formula>
    </cfRule>
    <cfRule type="beginsWith" dxfId="578" priority="32" operator="beginsWith" text="CUMPLE">
      <formula>LEFT(AB35,LEN("CUMPLE"))="CUMPLE"</formula>
    </cfRule>
  </conditionalFormatting>
  <conditionalFormatting sqref="Y35">
    <cfRule type="beginsWith" dxfId="577" priority="29" operator="beginsWith" text="NO">
      <formula>LEFT(Y35,LEN("NO"))="NO"</formula>
    </cfRule>
    <cfRule type="beginsWith" dxfId="576" priority="30" operator="beginsWith" text="CUMPLE">
      <formula>LEFT(Y35,LEN("CUMPLE"))="CUMPLE"</formula>
    </cfRule>
  </conditionalFormatting>
  <conditionalFormatting sqref="AE36">
    <cfRule type="beginsWith" dxfId="575" priority="27" operator="beginsWith" text="NO">
      <formula>LEFT(AE36,LEN("NO"))="NO"</formula>
    </cfRule>
    <cfRule type="beginsWith" dxfId="574" priority="28" operator="beginsWith" text="CUMPLE">
      <formula>LEFT(AE36,LEN("CUMPLE"))="CUMPLE"</formula>
    </cfRule>
  </conditionalFormatting>
  <conditionalFormatting sqref="AB36">
    <cfRule type="beginsWith" dxfId="573" priority="25" operator="beginsWith" text="NO">
      <formula>LEFT(AB36,LEN("NO"))="NO"</formula>
    </cfRule>
    <cfRule type="beginsWith" dxfId="572" priority="26" operator="beginsWith" text="CUMPLE">
      <formula>LEFT(AB36,LEN("CUMPLE"))="CUMPLE"</formula>
    </cfRule>
  </conditionalFormatting>
  <conditionalFormatting sqref="Y36">
    <cfRule type="beginsWith" dxfId="571" priority="23" operator="beginsWith" text="NO">
      <formula>LEFT(Y36,LEN("NO"))="NO"</formula>
    </cfRule>
    <cfRule type="beginsWith" dxfId="570" priority="24" operator="beginsWith" text="CUMPLE">
      <formula>LEFT(Y36,LEN("CUMPLE"))="CUMPLE"</formula>
    </cfRule>
  </conditionalFormatting>
  <conditionalFormatting sqref="Y37">
    <cfRule type="beginsWith" dxfId="569" priority="21" operator="beginsWith" text="NO">
      <formula>LEFT(Y37,LEN("NO"))="NO"</formula>
    </cfRule>
    <cfRule type="beginsWith" dxfId="568" priority="22" operator="beginsWith" text="CUMPLE">
      <formula>LEFT(Y37,LEN("CUMPLE"))="CUMPLE"</formula>
    </cfRule>
  </conditionalFormatting>
  <conditionalFormatting sqref="AB37">
    <cfRule type="beginsWith" dxfId="567" priority="19" operator="beginsWith" text="NO">
      <formula>LEFT(AB37,LEN("NO"))="NO"</formula>
    </cfRule>
    <cfRule type="beginsWith" dxfId="566" priority="20" operator="beginsWith" text="CUMPLE">
      <formula>LEFT(AB37,LEN("CUMPLE"))="CUMPLE"</formula>
    </cfRule>
  </conditionalFormatting>
  <conditionalFormatting sqref="AE37">
    <cfRule type="beginsWith" dxfId="565" priority="17" operator="beginsWith" text="NO">
      <formula>LEFT(AE37,LEN("NO"))="NO"</formula>
    </cfRule>
    <cfRule type="beginsWith" dxfId="564" priority="18" operator="beginsWith" text="CUMPLE">
      <formula>LEFT(AE37,LEN("CUMPLE"))="CUMPLE"</formula>
    </cfRule>
  </conditionalFormatting>
  <conditionalFormatting sqref="AE38">
    <cfRule type="beginsWith" dxfId="563" priority="15" operator="beginsWith" text="NO">
      <formula>LEFT(AE38,LEN("NO"))="NO"</formula>
    </cfRule>
    <cfRule type="beginsWith" dxfId="562" priority="16" operator="beginsWith" text="CUMPLE">
      <formula>LEFT(AE38,LEN("CUMPLE"))="CUMPLE"</formula>
    </cfRule>
  </conditionalFormatting>
  <conditionalFormatting sqref="AF38">
    <cfRule type="beginsWith" dxfId="561" priority="13" operator="beginsWith" text="NO">
      <formula>LEFT(AF38,LEN("NO"))="NO"</formula>
    </cfRule>
    <cfRule type="containsText" dxfId="560" priority="14" operator="containsText" text="CUMPLE">
      <formula>NOT(ISERROR(SEARCH("CUMPLE",AF38)))</formula>
    </cfRule>
  </conditionalFormatting>
  <conditionalFormatting sqref="AF12">
    <cfRule type="beginsWith" dxfId="559" priority="11" operator="beginsWith" text="NO">
      <formula>LEFT(AF12,LEN("NO"))="NO"</formula>
    </cfRule>
    <cfRule type="containsText" dxfId="558" priority="12" operator="containsText" text="CUMPLE">
      <formula>NOT(ISERROR(SEARCH("CUMPLE",AF12)))</formula>
    </cfRule>
  </conditionalFormatting>
  <conditionalFormatting sqref="AB23">
    <cfRule type="beginsWith" dxfId="557" priority="9" operator="beginsWith" text="NO">
      <formula>LEFT(AB23,LEN("NO"))="NO"</formula>
    </cfRule>
    <cfRule type="containsText" dxfId="556" priority="10" operator="containsText" text="CUMPLE">
      <formula>NOT(ISERROR(SEARCH("CUMPLE",AB23)))</formula>
    </cfRule>
  </conditionalFormatting>
  <conditionalFormatting sqref="AE23">
    <cfRule type="beginsWith" dxfId="555" priority="7" operator="beginsWith" text="NO">
      <formula>LEFT(AE23,LEN("NO"))="NO"</formula>
    </cfRule>
    <cfRule type="containsText" dxfId="554" priority="8" operator="containsText" text="CUMPLE">
      <formula>NOT(ISERROR(SEARCH("CUMPLE",AE23)))</formula>
    </cfRule>
  </conditionalFormatting>
  <conditionalFormatting sqref="AF23">
    <cfRule type="beginsWith" dxfId="553" priority="5" operator="beginsWith" text="NO">
      <formula>LEFT(AF23,LEN("NO"))="NO"</formula>
    </cfRule>
    <cfRule type="containsText" dxfId="552" priority="6" operator="containsText" text="CUMPLE">
      <formula>NOT(ISERROR(SEARCH("CUMPLE",AF23)))</formula>
    </cfRule>
  </conditionalFormatting>
  <conditionalFormatting sqref="Y28">
    <cfRule type="beginsWith" dxfId="551" priority="3" operator="beginsWith" text="NO">
      <formula>LEFT(Y28,LEN("NO"))="NO"</formula>
    </cfRule>
    <cfRule type="beginsWith" dxfId="550" priority="4" operator="beginsWith" text="CUMPLE">
      <formula>LEFT(Y28,LEN("CUMPLE"))="CUMPLE"</formula>
    </cfRule>
  </conditionalFormatting>
  <conditionalFormatting sqref="AF28">
    <cfRule type="beginsWith" dxfId="549" priority="1" operator="beginsWith" text="NO">
      <formula>LEFT(AF28,LEN("NO"))="NO"</formula>
    </cfRule>
    <cfRule type="beginsWith" dxfId="548" priority="2" operator="beginsWith" text="CUMPLE">
      <formula>LEFT(AF28,LEN("CUMPLE"))="CUMPLE"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[3]Hoja2!#REF!</xm:f>
          </x14:formula1>
          <xm:sqref>AE33 AB12 Y12 Y20 Y23 Y33 AB20 AE12:AF12 AB33 AE20 AB23 AE23:AF23 Y29 Y31 AB29 AB31 AE31 Y38 AB38 AF38 AE29</xm:sqref>
        </x14:dataValidation>
        <x14:dataValidation type="list" allowBlank="1" showInputMessage="1" showErrorMessage="1">
          <x14:formula1>
            <xm:f>[4]Hoja2!#REF!</xm:f>
          </x14:formula1>
          <xm:sqref>Y11 AB11 AE11:AF11 Y35:Y37 AE28 AB28 AF20:AF22 AE35:AE38 AB35:AB37 AF29:AF37</xm:sqref>
        </x14:dataValidation>
        <x14:dataValidation type="list" allowBlank="1" showInputMessage="1" showErrorMessage="1">
          <x14:formula1>
            <xm:f>[5]Hoja2!#REF!</xm:f>
          </x14:formula1>
          <xm:sqref>Y7:Y10 AB7:AB10 AE7:AF10 Y28 AF28</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K42"/>
  <sheetViews>
    <sheetView zoomScale="60" zoomScaleNormal="60" workbookViewId="0">
      <selection activeCell="B42" sqref="B42"/>
    </sheetView>
  </sheetViews>
  <sheetFormatPr baseColWidth="10" defaultColWidth="9.140625" defaultRowHeight="20.25" x14ac:dyDescent="0.3"/>
  <cols>
    <col min="1" max="1" width="7" style="1" customWidth="1"/>
    <col min="2" max="2" width="8.7109375" style="35" customWidth="1"/>
    <col min="3" max="3" width="123.28515625" style="35" customWidth="1"/>
    <col min="4" max="9" width="6.28515625" style="3" customWidth="1"/>
    <col min="10" max="11" width="6.28515625" style="134" customWidth="1"/>
    <col min="12" max="12" width="6.28515625" style="1" customWidth="1"/>
    <col min="13" max="13" width="6.5703125" style="1" customWidth="1"/>
    <col min="14" max="14" width="6.28515625" style="1" customWidth="1"/>
    <col min="15" max="17" width="6.5703125" style="1" customWidth="1"/>
    <col min="18" max="20" width="5.5703125" style="1" customWidth="1"/>
    <col min="21" max="21" width="14.42578125" style="3" customWidth="1"/>
    <col min="22" max="22" width="102.5703125" style="42" customWidth="1"/>
    <col min="23" max="23" width="39.140625" style="1" customWidth="1"/>
    <col min="24" max="24" width="15.140625" style="1" customWidth="1"/>
    <col min="25" max="25" width="38.140625" style="1" customWidth="1"/>
    <col min="26" max="26" width="31.28515625" style="1" customWidth="1"/>
    <col min="27" max="27" width="15.140625" style="1" customWidth="1"/>
    <col min="28" max="28" width="38.140625" style="1" customWidth="1"/>
    <col min="29" max="29" width="32.42578125" style="1" customWidth="1"/>
    <col min="30" max="30" width="84.85546875" style="1" customWidth="1"/>
    <col min="31" max="31" width="29.140625" style="1" customWidth="1"/>
    <col min="32" max="16384" width="9.140625" style="1"/>
  </cols>
  <sheetData>
    <row r="1" spans="1:557"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7"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7" s="2" customFormat="1" x14ac:dyDescent="0.25">
      <c r="A3" s="40"/>
      <c r="B3" s="371" t="s">
        <v>31</v>
      </c>
      <c r="C3" s="371"/>
      <c r="D3" s="371"/>
      <c r="E3" s="371"/>
      <c r="F3" s="371"/>
      <c r="G3" s="371"/>
      <c r="H3" s="371"/>
      <c r="I3" s="371"/>
      <c r="J3" s="371"/>
      <c r="K3" s="124"/>
      <c r="V3" s="43"/>
    </row>
    <row r="4" spans="1:557" s="2" customFormat="1" ht="94.5" customHeight="1" thickBot="1" x14ac:dyDescent="0.3">
      <c r="A4" s="40"/>
      <c r="B4" s="367" t="s">
        <v>849</v>
      </c>
      <c r="C4" s="367"/>
      <c r="D4" s="367"/>
      <c r="E4" s="367"/>
      <c r="F4" s="367"/>
      <c r="G4" s="367"/>
      <c r="H4" s="367"/>
      <c r="I4" s="367"/>
      <c r="J4" s="367"/>
      <c r="K4" s="367"/>
      <c r="L4" s="367"/>
      <c r="M4" s="367"/>
      <c r="N4" s="367"/>
      <c r="O4" s="367"/>
      <c r="P4" s="367"/>
      <c r="Q4" s="367"/>
      <c r="R4" s="367"/>
      <c r="S4" s="367"/>
      <c r="T4" s="367"/>
      <c r="V4" s="43"/>
    </row>
    <row r="5" spans="1:557"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row>
    <row r="6" spans="1:557" ht="238.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847</v>
      </c>
      <c r="X6" s="4" t="s">
        <v>1</v>
      </c>
      <c r="Y6" s="5" t="s">
        <v>59</v>
      </c>
      <c r="Z6" s="4" t="s">
        <v>848</v>
      </c>
      <c r="AA6" s="4" t="s">
        <v>1</v>
      </c>
      <c r="AB6" s="5" t="s">
        <v>60</v>
      </c>
      <c r="AC6" s="46" t="s">
        <v>58</v>
      </c>
      <c r="AD6" s="46" t="s">
        <v>27</v>
      </c>
      <c r="AE6" s="46" t="s">
        <v>565</v>
      </c>
    </row>
    <row r="7" spans="1:557" ht="54.75" customHeight="1" thickBot="1" x14ac:dyDescent="0.35">
      <c r="B7" s="426">
        <v>1</v>
      </c>
      <c r="C7" s="429" t="s">
        <v>52</v>
      </c>
      <c r="D7" s="404" t="s">
        <v>79</v>
      </c>
      <c r="E7" s="404"/>
      <c r="F7" s="404" t="s">
        <v>79</v>
      </c>
      <c r="G7" s="404"/>
      <c r="H7" s="404"/>
      <c r="I7" s="404"/>
      <c r="J7" s="404" t="s">
        <v>79</v>
      </c>
      <c r="K7" s="404" t="s">
        <v>79</v>
      </c>
      <c r="L7" s="404"/>
      <c r="M7" s="404"/>
      <c r="N7" s="404"/>
      <c r="O7" s="404"/>
      <c r="P7" s="404"/>
      <c r="Q7" s="404"/>
      <c r="R7" s="404"/>
      <c r="S7" s="404" t="s">
        <v>79</v>
      </c>
      <c r="T7" s="404"/>
      <c r="U7" s="402" t="s">
        <v>687</v>
      </c>
      <c r="V7" s="192" t="s">
        <v>57</v>
      </c>
      <c r="W7" s="125" t="s">
        <v>79</v>
      </c>
      <c r="X7" s="402" t="s">
        <v>687</v>
      </c>
      <c r="Y7" s="372" t="s">
        <v>29</v>
      </c>
      <c r="Z7" s="139" t="s">
        <v>79</v>
      </c>
      <c r="AA7" s="402" t="s">
        <v>687</v>
      </c>
      <c r="AB7" s="372" t="s">
        <v>29</v>
      </c>
      <c r="AC7" s="372" t="s">
        <v>29</v>
      </c>
      <c r="AD7" s="418"/>
      <c r="AE7" s="368" t="s">
        <v>567</v>
      </c>
    </row>
    <row r="8" spans="1:557" ht="66" customHeight="1" thickBot="1" x14ac:dyDescent="0.35">
      <c r="B8" s="427"/>
      <c r="C8" s="430"/>
      <c r="D8" s="405"/>
      <c r="E8" s="405"/>
      <c r="F8" s="405"/>
      <c r="G8" s="405"/>
      <c r="H8" s="405"/>
      <c r="I8" s="405"/>
      <c r="J8" s="405"/>
      <c r="K8" s="405"/>
      <c r="L8" s="405"/>
      <c r="M8" s="405"/>
      <c r="N8" s="405"/>
      <c r="O8" s="405"/>
      <c r="P8" s="405"/>
      <c r="Q8" s="405"/>
      <c r="R8" s="405"/>
      <c r="S8" s="405"/>
      <c r="T8" s="405"/>
      <c r="U8" s="411"/>
      <c r="V8" s="192" t="s">
        <v>54</v>
      </c>
      <c r="W8" s="14" t="s">
        <v>79</v>
      </c>
      <c r="X8" s="411"/>
      <c r="Y8" s="373"/>
      <c r="Z8" s="37" t="s">
        <v>79</v>
      </c>
      <c r="AA8" s="411"/>
      <c r="AB8" s="373"/>
      <c r="AC8" s="373"/>
      <c r="AD8" s="419"/>
      <c r="AE8" s="369"/>
    </row>
    <row r="9" spans="1:557" ht="41.25" customHeight="1"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t="s">
        <v>79</v>
      </c>
      <c r="X9" s="411"/>
      <c r="Y9" s="373"/>
      <c r="Z9" s="14" t="s">
        <v>79</v>
      </c>
      <c r="AA9" s="411"/>
      <c r="AB9" s="373"/>
      <c r="AC9" s="373"/>
      <c r="AD9" s="419"/>
      <c r="AE9" s="369"/>
    </row>
    <row r="10" spans="1:557"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t="s">
        <v>79</v>
      </c>
      <c r="X10" s="403"/>
      <c r="Y10" s="374"/>
      <c r="Z10" s="37" t="s">
        <v>79</v>
      </c>
      <c r="AA10" s="403"/>
      <c r="AB10" s="374"/>
      <c r="AC10" s="374"/>
      <c r="AD10" s="420"/>
      <c r="AE10" s="369"/>
    </row>
    <row r="11" spans="1:557" ht="66" customHeight="1"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688</v>
      </c>
      <c r="V11" s="192" t="s">
        <v>53</v>
      </c>
      <c r="W11" s="204" t="s">
        <v>79</v>
      </c>
      <c r="X11" s="34" t="s">
        <v>380</v>
      </c>
      <c r="Y11" s="12" t="s">
        <v>29</v>
      </c>
      <c r="Z11" s="204" t="s">
        <v>79</v>
      </c>
      <c r="AA11" s="34" t="s">
        <v>246</v>
      </c>
      <c r="AB11" s="12" t="s">
        <v>29</v>
      </c>
      <c r="AC11" s="12" t="s">
        <v>29</v>
      </c>
      <c r="AD11" s="133"/>
      <c r="AE11" s="369"/>
    </row>
    <row r="12" spans="1:557" ht="81.7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689</v>
      </c>
      <c r="V12" s="194" t="s">
        <v>68</v>
      </c>
      <c r="W12" s="17" t="s">
        <v>79</v>
      </c>
      <c r="X12" s="402" t="s">
        <v>690</v>
      </c>
      <c r="Y12" s="375" t="s">
        <v>29</v>
      </c>
      <c r="Z12" s="17" t="s">
        <v>79</v>
      </c>
      <c r="AA12" s="402" t="s">
        <v>691</v>
      </c>
      <c r="AB12" s="375" t="s">
        <v>29</v>
      </c>
      <c r="AC12" s="372" t="s">
        <v>29</v>
      </c>
      <c r="AD12" s="418"/>
      <c r="AE12" s="369"/>
    </row>
    <row r="13" spans="1:557" ht="61.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79</v>
      </c>
      <c r="X13" s="557"/>
      <c r="Y13" s="557"/>
      <c r="Z13" s="17" t="s">
        <v>79</v>
      </c>
      <c r="AA13" s="557"/>
      <c r="AB13" s="557"/>
      <c r="AC13" s="373"/>
      <c r="AD13" s="419"/>
      <c r="AE13" s="369"/>
    </row>
    <row r="14" spans="1:557"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t="s">
        <v>79</v>
      </c>
      <c r="X14" s="557"/>
      <c r="Y14" s="557"/>
      <c r="Z14" s="14" t="s">
        <v>79</v>
      </c>
      <c r="AA14" s="557"/>
      <c r="AB14" s="557"/>
      <c r="AC14" s="373"/>
      <c r="AD14" s="419"/>
      <c r="AE14" s="369"/>
    </row>
    <row r="15" spans="1:557" ht="81.7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557"/>
      <c r="Y15" s="557"/>
      <c r="Z15" s="20" t="s">
        <v>79</v>
      </c>
      <c r="AA15" s="557"/>
      <c r="AB15" s="557"/>
      <c r="AC15" s="373"/>
      <c r="AD15" s="419"/>
      <c r="AE15" s="369"/>
    </row>
    <row r="16" spans="1:557" ht="61.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t="s">
        <v>81</v>
      </c>
      <c r="X16" s="557"/>
      <c r="Y16" s="557"/>
      <c r="Z16" s="20" t="s">
        <v>81</v>
      </c>
      <c r="AA16" s="557"/>
      <c r="AB16" s="557"/>
      <c r="AC16" s="373"/>
      <c r="AD16" s="419"/>
      <c r="AE16" s="369"/>
    </row>
    <row r="17" spans="2:31"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t="s">
        <v>79</v>
      </c>
      <c r="X17" s="557"/>
      <c r="Y17" s="557"/>
      <c r="Z17" s="20" t="s">
        <v>79</v>
      </c>
      <c r="AA17" s="557"/>
      <c r="AB17" s="557"/>
      <c r="AC17" s="373"/>
      <c r="AD17" s="419"/>
      <c r="AE17" s="369"/>
    </row>
    <row r="18" spans="2:31"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t="s">
        <v>81</v>
      </c>
      <c r="X18" s="557"/>
      <c r="Y18" s="557"/>
      <c r="Z18" s="20" t="s">
        <v>81</v>
      </c>
      <c r="AA18" s="557"/>
      <c r="AB18" s="557"/>
      <c r="AC18" s="373"/>
      <c r="AD18" s="419"/>
      <c r="AE18" s="369"/>
    </row>
    <row r="19" spans="2:31"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4" t="s">
        <v>81</v>
      </c>
      <c r="X19" s="557"/>
      <c r="Y19" s="557"/>
      <c r="Z19" s="14" t="s">
        <v>81</v>
      </c>
      <c r="AA19" s="558"/>
      <c r="AB19" s="557"/>
      <c r="AC19" s="374"/>
      <c r="AD19" s="420"/>
      <c r="AE19" s="369"/>
    </row>
    <row r="20" spans="2:31"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t="s">
        <v>81</v>
      </c>
      <c r="V20" s="192" t="s">
        <v>26</v>
      </c>
      <c r="W20" s="130" t="s">
        <v>81</v>
      </c>
      <c r="X20" s="402" t="s">
        <v>81</v>
      </c>
      <c r="Y20" s="375" t="s">
        <v>81</v>
      </c>
      <c r="Z20" s="130" t="s">
        <v>81</v>
      </c>
      <c r="AA20" s="402" t="s">
        <v>81</v>
      </c>
      <c r="AB20" s="375" t="s">
        <v>81</v>
      </c>
      <c r="AC20" s="457" t="s">
        <v>81</v>
      </c>
      <c r="AD20" s="418"/>
      <c r="AE20" s="369"/>
    </row>
    <row r="21" spans="2:31" ht="61.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30" t="s">
        <v>81</v>
      </c>
      <c r="X21" s="557"/>
      <c r="Y21" s="557"/>
      <c r="Z21" s="130" t="s">
        <v>81</v>
      </c>
      <c r="AA21" s="557"/>
      <c r="AB21" s="557"/>
      <c r="AC21" s="458"/>
      <c r="AD21" s="419"/>
      <c r="AE21" s="369"/>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30" t="s">
        <v>81</v>
      </c>
      <c r="X22" s="558"/>
      <c r="Y22" s="558"/>
      <c r="Z22" s="130" t="s">
        <v>81</v>
      </c>
      <c r="AA22" s="557"/>
      <c r="AB22" s="557"/>
      <c r="AC22" s="459"/>
      <c r="AD22" s="420"/>
      <c r="AE22" s="369"/>
    </row>
    <row r="23" spans="2:31" ht="38.25"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692</v>
      </c>
      <c r="V23" s="192" t="s">
        <v>16</v>
      </c>
      <c r="W23" s="130" t="s">
        <v>79</v>
      </c>
      <c r="X23" s="402" t="s">
        <v>692</v>
      </c>
      <c r="Y23" s="375" t="s">
        <v>29</v>
      </c>
      <c r="Z23" s="130" t="s">
        <v>79</v>
      </c>
      <c r="AA23" s="402" t="s">
        <v>692</v>
      </c>
      <c r="AB23" s="375" t="s">
        <v>29</v>
      </c>
      <c r="AC23" s="375" t="s">
        <v>29</v>
      </c>
      <c r="AD23" s="418"/>
      <c r="AE23" s="369"/>
    </row>
    <row r="24" spans="2:31" ht="41.25" customHeight="1"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130" t="s">
        <v>79</v>
      </c>
      <c r="X24" s="557"/>
      <c r="Y24" s="557"/>
      <c r="Z24" s="130" t="s">
        <v>79</v>
      </c>
      <c r="AA24" s="557"/>
      <c r="AB24" s="557"/>
      <c r="AC24" s="557"/>
      <c r="AD24" s="419"/>
      <c r="AE24" s="369"/>
    </row>
    <row r="25" spans="2:31" ht="34.5" customHeight="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132" t="s">
        <v>79</v>
      </c>
      <c r="X25" s="557"/>
      <c r="Y25" s="557"/>
      <c r="Z25" s="132" t="s">
        <v>79</v>
      </c>
      <c r="AA25" s="557"/>
      <c r="AB25" s="557"/>
      <c r="AC25" s="557"/>
      <c r="AD25" s="419"/>
      <c r="AE25" s="369"/>
    </row>
    <row r="26" spans="2:31" ht="32.25" customHeight="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14" t="s">
        <v>79</v>
      </c>
      <c r="X26" s="557"/>
      <c r="Y26" s="557"/>
      <c r="Z26" s="14" t="s">
        <v>79</v>
      </c>
      <c r="AA26" s="557"/>
      <c r="AB26" s="557"/>
      <c r="AC26" s="557"/>
      <c r="AD26" s="419"/>
      <c r="AE26" s="369"/>
    </row>
    <row r="27" spans="2:31" ht="42"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79</v>
      </c>
      <c r="X27" s="557"/>
      <c r="Y27" s="557"/>
      <c r="Z27" s="14" t="s">
        <v>79</v>
      </c>
      <c r="AA27" s="557"/>
      <c r="AB27" s="557"/>
      <c r="AC27" s="557"/>
      <c r="AD27" s="420"/>
      <c r="AE27" s="369"/>
    </row>
    <row r="28" spans="2:31"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t="s">
        <v>693</v>
      </c>
      <c r="V28" s="192" t="s">
        <v>71</v>
      </c>
      <c r="W28" s="14" t="s">
        <v>79</v>
      </c>
      <c r="X28" s="210" t="s">
        <v>694</v>
      </c>
      <c r="Y28" s="12" t="s">
        <v>29</v>
      </c>
      <c r="Z28" s="14" t="s">
        <v>79</v>
      </c>
      <c r="AA28" s="210" t="s">
        <v>695</v>
      </c>
      <c r="AB28" s="67" t="s">
        <v>29</v>
      </c>
      <c r="AC28" s="67" t="s">
        <v>29</v>
      </c>
      <c r="AD28" s="87"/>
      <c r="AE28" s="369"/>
    </row>
    <row r="29" spans="2:31" ht="81.75" customHeight="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696</v>
      </c>
      <c r="V29" s="192" t="s">
        <v>72</v>
      </c>
      <c r="W29" s="24" t="s">
        <v>79</v>
      </c>
      <c r="X29" s="402" t="s">
        <v>427</v>
      </c>
      <c r="Y29" s="413" t="s">
        <v>29</v>
      </c>
      <c r="Z29" s="24" t="s">
        <v>79</v>
      </c>
      <c r="AA29" s="570" t="s">
        <v>428</v>
      </c>
      <c r="AB29" s="568" t="s">
        <v>29</v>
      </c>
      <c r="AC29" s="372" t="s">
        <v>29</v>
      </c>
      <c r="AD29" s="482"/>
      <c r="AE29" s="369"/>
    </row>
    <row r="30" spans="2:31"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t="s">
        <v>81</v>
      </c>
      <c r="X30" s="558"/>
      <c r="Y30" s="558"/>
      <c r="Z30" s="24" t="s">
        <v>81</v>
      </c>
      <c r="AA30" s="569"/>
      <c r="AB30" s="569"/>
      <c r="AC30" s="374"/>
      <c r="AD30" s="593"/>
      <c r="AE30" s="369"/>
    </row>
    <row r="31" spans="2:31" ht="41.2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697</v>
      </c>
      <c r="V31" s="197" t="s">
        <v>73</v>
      </c>
      <c r="W31" s="24" t="s">
        <v>79</v>
      </c>
      <c r="X31" s="411" t="s">
        <v>698</v>
      </c>
      <c r="Y31" s="413" t="s">
        <v>29</v>
      </c>
      <c r="Z31" s="24" t="s">
        <v>79</v>
      </c>
      <c r="AA31" s="570" t="s">
        <v>699</v>
      </c>
      <c r="AB31" s="568" t="s">
        <v>29</v>
      </c>
      <c r="AC31" s="372" t="s">
        <v>29</v>
      </c>
      <c r="AD31" s="482"/>
      <c r="AE31" s="369"/>
    </row>
    <row r="32" spans="2:31"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4" t="s">
        <v>81</v>
      </c>
      <c r="X32" s="558"/>
      <c r="Y32" s="558"/>
      <c r="Z32" s="14" t="s">
        <v>81</v>
      </c>
      <c r="AA32" s="569"/>
      <c r="AB32" s="569"/>
      <c r="AC32" s="374"/>
      <c r="AD32" s="593"/>
      <c r="AE32" s="369"/>
    </row>
    <row r="33" spans="2:31" ht="61.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t="s">
        <v>432</v>
      </c>
      <c r="V33" s="197" t="s">
        <v>74</v>
      </c>
      <c r="W33" s="17" t="s">
        <v>79</v>
      </c>
      <c r="X33" s="34" t="s">
        <v>524</v>
      </c>
      <c r="Y33" s="413" t="s">
        <v>29</v>
      </c>
      <c r="Z33" s="17" t="s">
        <v>79</v>
      </c>
      <c r="AA33" s="34" t="s">
        <v>700</v>
      </c>
      <c r="AB33" s="568" t="s">
        <v>29</v>
      </c>
      <c r="AC33" s="372" t="s">
        <v>29</v>
      </c>
      <c r="AD33" s="482"/>
      <c r="AE33" s="369"/>
    </row>
    <row r="34" spans="2:31"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17" t="s">
        <v>81</v>
      </c>
      <c r="X34" s="30"/>
      <c r="Y34" s="558"/>
      <c r="Z34" s="17" t="s">
        <v>81</v>
      </c>
      <c r="AA34" s="30"/>
      <c r="AB34" s="569"/>
      <c r="AC34" s="374"/>
      <c r="AD34" s="593"/>
      <c r="AE34" s="369"/>
    </row>
    <row r="35" spans="2:31" ht="99" customHeight="1"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97"/>
      <c r="V35" s="197" t="s">
        <v>75</v>
      </c>
      <c r="W35" s="17" t="s">
        <v>701</v>
      </c>
      <c r="X35" s="34"/>
      <c r="Y35" s="67" t="s">
        <v>29</v>
      </c>
      <c r="Z35" s="17" t="s">
        <v>701</v>
      </c>
      <c r="AA35" s="34"/>
      <c r="AB35" s="331" t="s">
        <v>29</v>
      </c>
      <c r="AC35" s="67" t="s">
        <v>29</v>
      </c>
      <c r="AD35" s="206"/>
      <c r="AE35" s="369"/>
    </row>
    <row r="36" spans="2:31" ht="102"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127" t="s">
        <v>434</v>
      </c>
      <c r="V36" s="197" t="s">
        <v>76</v>
      </c>
      <c r="W36" s="128" t="s">
        <v>79</v>
      </c>
      <c r="X36" s="127" t="s">
        <v>434</v>
      </c>
      <c r="Y36" s="67" t="s">
        <v>29</v>
      </c>
      <c r="Z36" s="128" t="s">
        <v>79</v>
      </c>
      <c r="AA36" s="127" t="s">
        <v>434</v>
      </c>
      <c r="AB36" s="67" t="s">
        <v>29</v>
      </c>
      <c r="AC36" s="67" t="s">
        <v>29</v>
      </c>
      <c r="AD36" s="206"/>
      <c r="AE36" s="369"/>
    </row>
    <row r="37" spans="2:31" ht="30.75" customHeight="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97" t="s">
        <v>702</v>
      </c>
      <c r="V37" s="192" t="s">
        <v>10</v>
      </c>
      <c r="W37" s="128" t="s">
        <v>79</v>
      </c>
      <c r="X37" s="97" t="s">
        <v>703</v>
      </c>
      <c r="Y37" s="67" t="s">
        <v>29</v>
      </c>
      <c r="Z37" s="128" t="s">
        <v>79</v>
      </c>
      <c r="AA37" s="127" t="s">
        <v>704</v>
      </c>
      <c r="AB37" s="67" t="s">
        <v>29</v>
      </c>
      <c r="AC37" s="12" t="s">
        <v>29</v>
      </c>
      <c r="AD37" s="206"/>
      <c r="AE37" s="369"/>
    </row>
    <row r="38" spans="2:31"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491</v>
      </c>
      <c r="V38" s="200" t="s">
        <v>569</v>
      </c>
      <c r="W38" s="128" t="s">
        <v>81</v>
      </c>
      <c r="X38" s="126"/>
      <c r="Y38" s="396" t="s">
        <v>29</v>
      </c>
      <c r="Z38" s="128" t="s">
        <v>81</v>
      </c>
      <c r="AA38" s="128"/>
      <c r="AB38" s="372" t="s">
        <v>30</v>
      </c>
      <c r="AC38" s="372" t="s">
        <v>30</v>
      </c>
      <c r="AD38" s="418" t="s">
        <v>705</v>
      </c>
      <c r="AE38" s="369"/>
    </row>
    <row r="39" spans="2:31" ht="118.5"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128" t="s">
        <v>79</v>
      </c>
      <c r="X39" s="402" t="s">
        <v>117</v>
      </c>
      <c r="Y39" s="557"/>
      <c r="Z39" s="128" t="s">
        <v>706</v>
      </c>
      <c r="AA39" s="402" t="s">
        <v>707</v>
      </c>
      <c r="AB39" s="373"/>
      <c r="AC39" s="373"/>
      <c r="AD39" s="419"/>
      <c r="AE39" s="369"/>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128" t="s">
        <v>79</v>
      </c>
      <c r="X40" s="411"/>
      <c r="Y40" s="557"/>
      <c r="Z40" s="128" t="s">
        <v>79</v>
      </c>
      <c r="AA40" s="411"/>
      <c r="AB40" s="373"/>
      <c r="AC40" s="373"/>
      <c r="AD40" s="419"/>
      <c r="AE40" s="369"/>
    </row>
    <row r="41" spans="2:31"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128" t="s">
        <v>79</v>
      </c>
      <c r="X41" s="403"/>
      <c r="Y41" s="558"/>
      <c r="Z41" s="205"/>
      <c r="AA41" s="403"/>
      <c r="AB41" s="374"/>
      <c r="AC41" s="374"/>
      <c r="AD41" s="420"/>
      <c r="AE41" s="370"/>
    </row>
    <row r="42" spans="2:31" ht="58.5" customHeight="1" thickBot="1" x14ac:dyDescent="0.35">
      <c r="W42" s="3"/>
      <c r="X42" s="3"/>
      <c r="Y42" s="71"/>
      <c r="Z42" s="3"/>
      <c r="AA42" s="3"/>
      <c r="AB42" s="71"/>
      <c r="AC42" s="159" t="s">
        <v>33</v>
      </c>
    </row>
  </sheetData>
  <sheetProtection algorithmName="SHA-512" hashValue="K5Ay0p/SvyreZr5RjonAPCzIVywIM18etKqrsdT7kykl7PdvNj/UTUxcm/YGB9np7y9CoOKYQ80QWOGrk7At2g==" saltValue="aQKHwrj8A8IQeYRQL/UyWg==" spinCount="100000" sheet="1" objects="1" scenarios="1"/>
  <mergeCells count="98">
    <mergeCell ref="B4:T4"/>
    <mergeCell ref="AD12:AD19"/>
    <mergeCell ref="AD20:AD22"/>
    <mergeCell ref="X39:X41"/>
    <mergeCell ref="AA39:AA41"/>
    <mergeCell ref="Y38:Y41"/>
    <mergeCell ref="AB38:AB41"/>
    <mergeCell ref="AC38:AC41"/>
    <mergeCell ref="AD38:AD41"/>
    <mergeCell ref="C35:T35"/>
    <mergeCell ref="C36:T36"/>
    <mergeCell ref="C37:T37"/>
    <mergeCell ref="B38:B41"/>
    <mergeCell ref="C38:T41"/>
    <mergeCell ref="U38:U41"/>
    <mergeCell ref="AD31:AD32"/>
    <mergeCell ref="B33:B34"/>
    <mergeCell ref="C33:T34"/>
    <mergeCell ref="U33:U34"/>
    <mergeCell ref="Y33:Y34"/>
    <mergeCell ref="AB33:AB34"/>
    <mergeCell ref="AA31:AA32"/>
    <mergeCell ref="AB31:AB32"/>
    <mergeCell ref="AC31:AC32"/>
    <mergeCell ref="B31:B32"/>
    <mergeCell ref="C31:T32"/>
    <mergeCell ref="U31:U32"/>
    <mergeCell ref="X31:X32"/>
    <mergeCell ref="Y31:Y32"/>
    <mergeCell ref="AB29:AB30"/>
    <mergeCell ref="AC33:AC34"/>
    <mergeCell ref="AD33:AD34"/>
    <mergeCell ref="AC29:AC30"/>
    <mergeCell ref="AD29:AD30"/>
    <mergeCell ref="B29:B30"/>
    <mergeCell ref="C29:T30"/>
    <mergeCell ref="U29:U30"/>
    <mergeCell ref="X29:X30"/>
    <mergeCell ref="AA23:AA27"/>
    <mergeCell ref="Y29:Y30"/>
    <mergeCell ref="AA29:AA30"/>
    <mergeCell ref="AB23:AB27"/>
    <mergeCell ref="AC23:AC27"/>
    <mergeCell ref="AD23:AD27"/>
    <mergeCell ref="C28:T28"/>
    <mergeCell ref="B23:B27"/>
    <mergeCell ref="C23:T27"/>
    <mergeCell ref="U23:U27"/>
    <mergeCell ref="X23:X27"/>
    <mergeCell ref="Y23:Y27"/>
    <mergeCell ref="AB12:AB19"/>
    <mergeCell ref="AC12:AC19"/>
    <mergeCell ref="B20:B22"/>
    <mergeCell ref="C20:T22"/>
    <mergeCell ref="U20:U22"/>
    <mergeCell ref="X20:X22"/>
    <mergeCell ref="Y20:Y22"/>
    <mergeCell ref="AA20:AA22"/>
    <mergeCell ref="AB20:AB22"/>
    <mergeCell ref="B12:B19"/>
    <mergeCell ref="AC20:AC22"/>
    <mergeCell ref="AC7:AC10"/>
    <mergeCell ref="AD7:AD10"/>
    <mergeCell ref="AE7:AE41"/>
    <mergeCell ref="C11:T11"/>
    <mergeCell ref="C12:T19"/>
    <mergeCell ref="U12:U19"/>
    <mergeCell ref="X12:X19"/>
    <mergeCell ref="Y12:Y19"/>
    <mergeCell ref="S7:S10"/>
    <mergeCell ref="T7:T10"/>
    <mergeCell ref="U7:U10"/>
    <mergeCell ref="X7:X10"/>
    <mergeCell ref="Y7:Y10"/>
    <mergeCell ref="AA7:AA10"/>
    <mergeCell ref="M7:M10"/>
    <mergeCell ref="AA12:AA19"/>
    <mergeCell ref="O7:O10"/>
    <mergeCell ref="P7:P10"/>
    <mergeCell ref="Q7:Q10"/>
    <mergeCell ref="R7:R10"/>
    <mergeCell ref="AB7:AB10"/>
    <mergeCell ref="L7:L10"/>
    <mergeCell ref="B1:AD1"/>
    <mergeCell ref="B2:AD2"/>
    <mergeCell ref="B3:J3"/>
    <mergeCell ref="B5:C6"/>
    <mergeCell ref="B7:B10"/>
    <mergeCell ref="C7:C10"/>
    <mergeCell ref="D7:D10"/>
    <mergeCell ref="E7:E10"/>
    <mergeCell ref="F7:F10"/>
    <mergeCell ref="G7:G10"/>
    <mergeCell ref="H7:H10"/>
    <mergeCell ref="I7:I10"/>
    <mergeCell ref="J7:J10"/>
    <mergeCell ref="K7:K10"/>
    <mergeCell ref="N7:N10"/>
  </mergeCells>
  <conditionalFormatting sqref="AC11:AC22 AC28:AC37">
    <cfRule type="beginsWith" dxfId="547" priority="53" operator="beginsWith" text="NO">
      <formula>LEFT(AC11,LEN("NO"))="NO"</formula>
    </cfRule>
    <cfRule type="beginsWith" dxfId="546" priority="54" operator="beginsWith" text="CUMPLE">
      <formula>LEFT(AC11,LEN("CUMPLE"))="CUMPLE"</formula>
    </cfRule>
  </conditionalFormatting>
  <conditionalFormatting sqref="Y12 Y20 Y23 Y29 Y38">
    <cfRule type="beginsWith" dxfId="545" priority="51" operator="beginsWith" text="NO">
      <formula>LEFT(Y12,LEN("NO"))="NO"</formula>
    </cfRule>
    <cfRule type="containsText" dxfId="544" priority="52" operator="containsText" text="CUMPLE">
      <formula>NOT(ISERROR(SEARCH("CUMPLE",Y12)))</formula>
    </cfRule>
  </conditionalFormatting>
  <conditionalFormatting sqref="AB20 AB29">
    <cfRule type="beginsWith" dxfId="543" priority="49" operator="beginsWith" text="NO">
      <formula>LEFT(AB20,LEN("NO"))="NO"</formula>
    </cfRule>
    <cfRule type="containsText" dxfId="542" priority="50" operator="containsText" text="CUMPLE">
      <formula>NOT(ISERROR(SEARCH("CUMPLE",AB20)))</formula>
    </cfRule>
  </conditionalFormatting>
  <conditionalFormatting sqref="Y7:Y10">
    <cfRule type="beginsWith" dxfId="541" priority="47" operator="beginsWith" text="NO">
      <formula>LEFT(Y7,LEN("NO"))="NO"</formula>
    </cfRule>
    <cfRule type="beginsWith" dxfId="540" priority="48" operator="beginsWith" text="CUMPLE">
      <formula>LEFT(Y7,LEN("CUMPLE"))="CUMPLE"</formula>
    </cfRule>
  </conditionalFormatting>
  <conditionalFormatting sqref="AB7:AB10">
    <cfRule type="beginsWith" dxfId="539" priority="45" operator="beginsWith" text="NO">
      <formula>LEFT(AB7,LEN("NO"))="NO"</formula>
    </cfRule>
    <cfRule type="beginsWith" dxfId="538" priority="46" operator="beginsWith" text="CUMPLE">
      <formula>LEFT(AB7,LEN("CUMPLE"))="CUMPLE"</formula>
    </cfRule>
  </conditionalFormatting>
  <conditionalFormatting sqref="AC7:AC10">
    <cfRule type="beginsWith" dxfId="537" priority="43" operator="beginsWith" text="NO">
      <formula>LEFT(AC7,LEN("NO"))="NO"</formula>
    </cfRule>
    <cfRule type="beginsWith" dxfId="536" priority="44" operator="beginsWith" text="CUMPLE">
      <formula>LEFT(AC7,LEN("CUMPLE"))="CUMPLE"</formula>
    </cfRule>
  </conditionalFormatting>
  <conditionalFormatting sqref="AB11">
    <cfRule type="beginsWith" dxfId="535" priority="41" operator="beginsWith" text="NO">
      <formula>LEFT(AB11,LEN("NO"))="NO"</formula>
    </cfRule>
    <cfRule type="beginsWith" dxfId="534" priority="42" operator="beginsWith" text="CUMPLE">
      <formula>LEFT(AB11,LEN("CUMPLE"))="CUMPLE"</formula>
    </cfRule>
  </conditionalFormatting>
  <conditionalFormatting sqref="Y11">
    <cfRule type="beginsWith" dxfId="533" priority="39" operator="beginsWith" text="NO">
      <formula>LEFT(Y11,LEN("NO"))="NO"</formula>
    </cfRule>
    <cfRule type="beginsWith" dxfId="532" priority="40" operator="beginsWith" text="CUMPLE">
      <formula>LEFT(Y11,LEN("CUMPLE"))="CUMPLE"</formula>
    </cfRule>
  </conditionalFormatting>
  <conditionalFormatting sqref="AB12">
    <cfRule type="beginsWith" dxfId="531" priority="37" operator="beginsWith" text="NO">
      <formula>LEFT(AB12,LEN("NO"))="NO"</formula>
    </cfRule>
    <cfRule type="containsText" dxfId="530" priority="38" operator="containsText" text="CUMPLE">
      <formula>NOT(ISERROR(SEARCH("CUMPLE",AB12)))</formula>
    </cfRule>
  </conditionalFormatting>
  <conditionalFormatting sqref="AB23">
    <cfRule type="beginsWith" dxfId="529" priority="35" operator="beginsWith" text="NO">
      <formula>LEFT(AB23,LEN("NO"))="NO"</formula>
    </cfRule>
    <cfRule type="containsText" dxfId="528" priority="36" operator="containsText" text="CUMPLE">
      <formula>NOT(ISERROR(SEARCH("CUMPLE",AB23)))</formula>
    </cfRule>
  </conditionalFormatting>
  <conditionalFormatting sqref="AC23">
    <cfRule type="beginsWith" dxfId="527" priority="33" operator="beginsWith" text="NO">
      <formula>LEFT(AC23,LEN("NO"))="NO"</formula>
    </cfRule>
    <cfRule type="containsText" dxfId="526" priority="34" operator="containsText" text="CUMPLE">
      <formula>NOT(ISERROR(SEARCH("CUMPLE",AC23)))</formula>
    </cfRule>
  </conditionalFormatting>
  <conditionalFormatting sqref="AB28">
    <cfRule type="beginsWith" dxfId="525" priority="31" operator="beginsWith" text="NO">
      <formula>LEFT(AB28,LEN("NO"))="NO"</formula>
    </cfRule>
    <cfRule type="beginsWith" dxfId="524" priority="32" operator="beginsWith" text="CUMPLE">
      <formula>LEFT(AB28,LEN("CUMPLE"))="CUMPLE"</formula>
    </cfRule>
  </conditionalFormatting>
  <conditionalFormatting sqref="Y28">
    <cfRule type="beginsWith" dxfId="523" priority="29" operator="beginsWith" text="NO">
      <formula>LEFT(Y28,LEN("NO"))="NO"</formula>
    </cfRule>
    <cfRule type="beginsWith" dxfId="522" priority="30" operator="beginsWith" text="CUMPLE">
      <formula>LEFT(Y28,LEN("CUMPLE"))="CUMPLE"</formula>
    </cfRule>
  </conditionalFormatting>
  <conditionalFormatting sqref="Y31">
    <cfRule type="beginsWith" dxfId="521" priority="27" operator="beginsWith" text="NO">
      <formula>LEFT(Y31,LEN("NO"))="NO"</formula>
    </cfRule>
    <cfRule type="containsText" dxfId="520" priority="28" operator="containsText" text="CUMPLE">
      <formula>NOT(ISERROR(SEARCH("CUMPLE",Y31)))</formula>
    </cfRule>
  </conditionalFormatting>
  <conditionalFormatting sqref="AB31">
    <cfRule type="beginsWith" dxfId="519" priority="25" operator="beginsWith" text="NO">
      <formula>LEFT(AB31,LEN("NO"))="NO"</formula>
    </cfRule>
    <cfRule type="containsText" dxfId="518" priority="26" operator="containsText" text="CUMPLE">
      <formula>NOT(ISERROR(SEARCH("CUMPLE",AB31)))</formula>
    </cfRule>
  </conditionalFormatting>
  <conditionalFormatting sqref="Y33">
    <cfRule type="beginsWith" dxfId="517" priority="23" operator="beginsWith" text="NO">
      <formula>LEFT(Y33,LEN("NO"))="NO"</formula>
    </cfRule>
    <cfRule type="containsText" dxfId="516" priority="24" operator="containsText" text="CUMPLE">
      <formula>NOT(ISERROR(SEARCH("CUMPLE",Y33)))</formula>
    </cfRule>
  </conditionalFormatting>
  <conditionalFormatting sqref="AB33">
    <cfRule type="beginsWith" dxfId="515" priority="21" operator="beginsWith" text="NO">
      <formula>LEFT(AB33,LEN("NO"))="NO"</formula>
    </cfRule>
    <cfRule type="containsText" dxfId="514" priority="22" operator="containsText" text="CUMPLE">
      <formula>NOT(ISERROR(SEARCH("CUMPLE",AB33)))</formula>
    </cfRule>
  </conditionalFormatting>
  <conditionalFormatting sqref="AB35">
    <cfRule type="beginsWith" dxfId="513" priority="19" operator="beginsWith" text="NO">
      <formula>LEFT(AB35,LEN("NO"))="NO"</formula>
    </cfRule>
    <cfRule type="beginsWith" dxfId="512" priority="20" operator="beginsWith" text="CUMPLE">
      <formula>LEFT(AB35,LEN("CUMPLE"))="CUMPLE"</formula>
    </cfRule>
  </conditionalFormatting>
  <conditionalFormatting sqref="Y35">
    <cfRule type="beginsWith" dxfId="511" priority="17" operator="beginsWith" text="NO">
      <formula>LEFT(Y35,LEN("NO"))="NO"</formula>
    </cfRule>
    <cfRule type="beginsWith" dxfId="510" priority="18" operator="beginsWith" text="CUMPLE">
      <formula>LEFT(Y35,LEN("CUMPLE"))="CUMPLE"</formula>
    </cfRule>
  </conditionalFormatting>
  <conditionalFormatting sqref="AB36">
    <cfRule type="beginsWith" dxfId="509" priority="15" operator="beginsWith" text="NO">
      <formula>LEFT(AB36,LEN("NO"))="NO"</formula>
    </cfRule>
    <cfRule type="beginsWith" dxfId="508" priority="16" operator="beginsWith" text="CUMPLE">
      <formula>LEFT(AB36,LEN("CUMPLE"))="CUMPLE"</formula>
    </cfRule>
  </conditionalFormatting>
  <conditionalFormatting sqref="Y36">
    <cfRule type="beginsWith" dxfId="507" priority="13" operator="beginsWith" text="NO">
      <formula>LEFT(Y36,LEN("NO"))="NO"</formula>
    </cfRule>
    <cfRule type="beginsWith" dxfId="506" priority="14" operator="beginsWith" text="CUMPLE">
      <formula>LEFT(Y36,LEN("CUMPLE"))="CUMPLE"</formula>
    </cfRule>
  </conditionalFormatting>
  <conditionalFormatting sqref="Y37">
    <cfRule type="beginsWith" dxfId="505" priority="11" operator="beginsWith" text="NO">
      <formula>LEFT(Y37,LEN("NO"))="NO"</formula>
    </cfRule>
    <cfRule type="beginsWith" dxfId="504" priority="12" operator="beginsWith" text="CUMPLE">
      <formula>LEFT(Y37,LEN("CUMPLE"))="CUMPLE"</formula>
    </cfRule>
  </conditionalFormatting>
  <conditionalFormatting sqref="AB37">
    <cfRule type="beginsWith" dxfId="503" priority="9" operator="beginsWith" text="NO">
      <formula>LEFT(AB37,LEN("NO"))="NO"</formula>
    </cfRule>
    <cfRule type="beginsWith" dxfId="502" priority="10" operator="beginsWith" text="CUMPLE">
      <formula>LEFT(AB37,LEN("CUMPLE"))="CUMPLE"</formula>
    </cfRule>
  </conditionalFormatting>
  <conditionalFormatting sqref="AB38:AB41">
    <cfRule type="beginsWith" dxfId="501" priority="7" operator="beginsWith" text="NO">
      <formula>LEFT(AB38,LEN("NO"))="NO"</formula>
    </cfRule>
    <cfRule type="beginsWith" dxfId="500" priority="8" operator="beginsWith" text="CUMPLE">
      <formula>LEFT(AB38,LEN("CUMPLE"))="CUMPLE"</formula>
    </cfRule>
  </conditionalFormatting>
  <conditionalFormatting sqref="AC38:AC41">
    <cfRule type="beginsWith" dxfId="499" priority="5" operator="beginsWith" text="NO">
      <formula>LEFT(AC38,LEN("NO"))="NO"</formula>
    </cfRule>
    <cfRule type="beginsWith" dxfId="498" priority="6" operator="beginsWith" text="CUMPLE">
      <formula>LEFT(AC38,LEN("CUMPLE"))="CUMPLE"</formula>
    </cfRule>
  </conditionalFormatting>
  <conditionalFormatting sqref="AC42">
    <cfRule type="containsText" dxfId="497" priority="1" operator="containsText" text="NO">
      <formula>NOT(ISERROR(SEARCH("NO",AC42)))</formula>
    </cfRule>
    <cfRule type="containsText" dxfId="496" priority="2" operator="containsText" text="HABILITADO">
      <formula>NOT(ISERROR(SEARCH("HABILITADO",AC42)))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[3]Hoja2!#REF!</xm:f>
          </x14:formula1>
          <xm:sqref>AB12 Y12 Y20 Y23 Y33 AB20 AB33 AB23:AC23 Y29 Y31 AB31 Y38 AB29</xm:sqref>
        </x14:dataValidation>
        <x14:dataValidation type="list" allowBlank="1" showInputMessage="1" showErrorMessage="1">
          <x14:formula1>
            <xm:f>[4]Hoja2!#REF!</xm:f>
          </x14:formula1>
          <xm:sqref>Y11 AB11 AC11:AC22 Y35:Y37 Y28 AB35:AB37 AB28:AC28 AC29:AC37</xm:sqref>
        </x14:dataValidation>
        <x14:dataValidation type="list" allowBlank="1" showInputMessage="1" showErrorMessage="1">
          <x14:formula1>
            <xm:f>[2]Hoja2!#REF!</xm:f>
          </x14:formula1>
          <xm:sqref>Y7:Y10 AB7:AC10 AB38:AC41</xm:sqref>
        </x14:dataValidation>
        <x14:dataValidation type="list" allowBlank="1" showInputMessage="1" showErrorMessage="1">
          <x14:formula1>
            <xm:f>Hoja2!$A$3:$A$4</xm:f>
          </x14:formula1>
          <xm:sqref>AC42</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F50"/>
  <sheetViews>
    <sheetView zoomScale="60" zoomScaleNormal="60" workbookViewId="0"/>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59.7109375" style="42" customWidth="1"/>
    <col min="23" max="23" width="31.28515625" style="1" customWidth="1"/>
    <col min="24" max="24" width="32.42578125" style="33" customWidth="1"/>
    <col min="25" max="25" width="84.85546875" style="1" customWidth="1"/>
    <col min="26" max="26" width="29.140625" style="1" customWidth="1"/>
    <col min="27" max="16384" width="9.140625" style="1"/>
  </cols>
  <sheetData>
    <row r="1" spans="1:552"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row>
    <row r="2" spans="1:552"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row>
    <row r="3" spans="1:552" s="2" customFormat="1" x14ac:dyDescent="0.25">
      <c r="A3" s="40"/>
      <c r="B3" s="371" t="s">
        <v>31</v>
      </c>
      <c r="C3" s="371"/>
      <c r="D3" s="371"/>
      <c r="E3" s="371"/>
      <c r="F3" s="371"/>
      <c r="G3" s="371"/>
      <c r="H3" s="371"/>
      <c r="I3" s="371"/>
      <c r="J3" s="371"/>
      <c r="K3" s="124"/>
      <c r="V3" s="43"/>
    </row>
    <row r="4" spans="1:552" s="2" customFormat="1" ht="88.5" customHeight="1" thickBot="1" x14ac:dyDescent="0.3">
      <c r="A4" s="40"/>
      <c r="B4" s="422" t="s">
        <v>853</v>
      </c>
      <c r="C4" s="422"/>
      <c r="D4" s="422"/>
      <c r="E4" s="422"/>
      <c r="F4" s="422"/>
      <c r="G4" s="422"/>
      <c r="H4" s="422"/>
      <c r="I4" s="422"/>
      <c r="J4" s="422"/>
      <c r="K4" s="422"/>
      <c r="L4" s="422"/>
      <c r="M4" s="422"/>
      <c r="N4" s="422"/>
      <c r="O4" s="422"/>
      <c r="P4" s="422"/>
      <c r="Q4" s="422"/>
      <c r="R4" s="422"/>
      <c r="S4" s="422"/>
      <c r="T4" s="422"/>
      <c r="V4" s="43"/>
    </row>
    <row r="5" spans="1:552"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row>
    <row r="6" spans="1:552"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80</v>
      </c>
      <c r="X6" s="46" t="s">
        <v>58</v>
      </c>
      <c r="Y6" s="46" t="s">
        <v>27</v>
      </c>
      <c r="Z6" s="46" t="s">
        <v>565</v>
      </c>
    </row>
    <row r="7" spans="1:552" ht="79.5" customHeight="1" thickBot="1" x14ac:dyDescent="0.35">
      <c r="B7" s="426">
        <v>1</v>
      </c>
      <c r="C7" s="429" t="s">
        <v>52</v>
      </c>
      <c r="D7" s="404" t="s">
        <v>79</v>
      </c>
      <c r="E7" s="404" t="s">
        <v>79</v>
      </c>
      <c r="F7" s="404" t="s">
        <v>79</v>
      </c>
      <c r="G7" s="404" t="s">
        <v>79</v>
      </c>
      <c r="H7" s="404" t="s">
        <v>79</v>
      </c>
      <c r="I7" s="404"/>
      <c r="J7" s="404" t="s">
        <v>79</v>
      </c>
      <c r="K7" s="404" t="s">
        <v>79</v>
      </c>
      <c r="L7" s="404"/>
      <c r="M7" s="404" t="s">
        <v>79</v>
      </c>
      <c r="N7" s="404" t="s">
        <v>79</v>
      </c>
      <c r="O7" s="404" t="s">
        <v>79</v>
      </c>
      <c r="P7" s="404" t="s">
        <v>79</v>
      </c>
      <c r="Q7" s="404"/>
      <c r="R7" s="404" t="s">
        <v>79</v>
      </c>
      <c r="S7" s="404" t="s">
        <v>79</v>
      </c>
      <c r="T7" s="404" t="s">
        <v>79</v>
      </c>
      <c r="U7" s="402" t="s">
        <v>708</v>
      </c>
      <c r="V7" s="192" t="s">
        <v>57</v>
      </c>
      <c r="W7" s="204" t="s">
        <v>79</v>
      </c>
      <c r="X7" s="372" t="s">
        <v>29</v>
      </c>
      <c r="Y7" s="429"/>
      <c r="Z7" s="368" t="s">
        <v>567</v>
      </c>
    </row>
    <row r="8" spans="1:552" ht="41.25" thickBot="1" x14ac:dyDescent="0.35">
      <c r="B8" s="427"/>
      <c r="C8" s="430"/>
      <c r="D8" s="405"/>
      <c r="E8" s="405"/>
      <c r="F8" s="405"/>
      <c r="G8" s="405"/>
      <c r="H8" s="405"/>
      <c r="I8" s="405"/>
      <c r="J8" s="405"/>
      <c r="K8" s="405"/>
      <c r="L8" s="405"/>
      <c r="M8" s="405"/>
      <c r="N8" s="405"/>
      <c r="O8" s="405"/>
      <c r="P8" s="405"/>
      <c r="Q8" s="405"/>
      <c r="R8" s="405"/>
      <c r="S8" s="405"/>
      <c r="T8" s="405"/>
      <c r="U8" s="411"/>
      <c r="V8" s="192" t="s">
        <v>54</v>
      </c>
      <c r="W8" s="37" t="s">
        <v>79</v>
      </c>
      <c r="X8" s="373"/>
      <c r="Y8" s="430"/>
      <c r="Z8" s="369"/>
    </row>
    <row r="9" spans="1:552" ht="41.25"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t="s">
        <v>81</v>
      </c>
      <c r="X9" s="373"/>
      <c r="Y9" s="430"/>
      <c r="Z9" s="369"/>
    </row>
    <row r="10" spans="1:552"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t="s">
        <v>81</v>
      </c>
      <c r="X10" s="374"/>
      <c r="Y10" s="431"/>
      <c r="Z10" s="369"/>
    </row>
    <row r="11" spans="1:552" ht="41.25"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380</v>
      </c>
      <c r="V11" s="192" t="s">
        <v>53</v>
      </c>
      <c r="W11" s="204" t="s">
        <v>79</v>
      </c>
      <c r="X11" s="67" t="s">
        <v>29</v>
      </c>
      <c r="Y11" s="138"/>
      <c r="Z11" s="369"/>
    </row>
    <row r="12" spans="1:552"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709</v>
      </c>
      <c r="V12" s="194" t="s">
        <v>68</v>
      </c>
      <c r="W12" s="17" t="s">
        <v>79</v>
      </c>
      <c r="X12" s="373" t="s">
        <v>29</v>
      </c>
      <c r="Y12" s="432"/>
      <c r="Z12" s="369"/>
    </row>
    <row r="13" spans="1:552"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79</v>
      </c>
      <c r="X13" s="373"/>
      <c r="Y13" s="433"/>
      <c r="Z13" s="369"/>
    </row>
    <row r="14" spans="1:552"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t="s">
        <v>79</v>
      </c>
      <c r="X14" s="373"/>
      <c r="Y14" s="433"/>
      <c r="Z14" s="369"/>
    </row>
    <row r="15" spans="1:552"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373"/>
      <c r="Y15" s="433"/>
      <c r="Z15" s="369"/>
    </row>
    <row r="16" spans="1:552"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t="s">
        <v>81</v>
      </c>
      <c r="X16" s="373"/>
      <c r="Y16" s="433"/>
      <c r="Z16" s="369"/>
    </row>
    <row r="17" spans="2:26"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t="s">
        <v>79</v>
      </c>
      <c r="X17" s="373"/>
      <c r="Y17" s="433"/>
      <c r="Z17" s="369"/>
    </row>
    <row r="18" spans="2:26"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t="s">
        <v>81</v>
      </c>
      <c r="X18" s="373"/>
      <c r="Y18" s="433"/>
      <c r="Z18" s="369"/>
    </row>
    <row r="19" spans="2:26"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4" t="s">
        <v>81</v>
      </c>
      <c r="X19" s="374"/>
      <c r="Y19" s="434"/>
      <c r="Z19" s="369"/>
    </row>
    <row r="20" spans="2:26"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t="s">
        <v>81</v>
      </c>
      <c r="V20" s="192" t="s">
        <v>26</v>
      </c>
      <c r="W20" s="130" t="s">
        <v>81</v>
      </c>
      <c r="X20" s="372" t="s">
        <v>81</v>
      </c>
      <c r="Y20" s="375"/>
      <c r="Z20" s="369"/>
    </row>
    <row r="21" spans="2:26"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30" t="s">
        <v>81</v>
      </c>
      <c r="X21" s="373"/>
      <c r="Y21" s="376"/>
      <c r="Z21" s="369"/>
    </row>
    <row r="22" spans="2:26"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30" t="s">
        <v>81</v>
      </c>
      <c r="X22" s="374"/>
      <c r="Y22" s="377"/>
      <c r="Z22" s="369"/>
    </row>
    <row r="23" spans="2:26"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81</v>
      </c>
      <c r="V23" s="192" t="s">
        <v>16</v>
      </c>
      <c r="W23" s="130" t="s">
        <v>81</v>
      </c>
      <c r="X23" s="372" t="s">
        <v>81</v>
      </c>
      <c r="Y23" s="381"/>
      <c r="Z23" s="369"/>
    </row>
    <row r="24" spans="2:26"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130" t="s">
        <v>81</v>
      </c>
      <c r="X24" s="373"/>
      <c r="Y24" s="382"/>
      <c r="Z24" s="369"/>
    </row>
    <row r="25" spans="2:26"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130" t="s">
        <v>81</v>
      </c>
      <c r="X25" s="373"/>
      <c r="Y25" s="382"/>
      <c r="Z25" s="369"/>
    </row>
    <row r="26" spans="2:26"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14" t="s">
        <v>81</v>
      </c>
      <c r="X26" s="373"/>
      <c r="Y26" s="382"/>
      <c r="Z26" s="369"/>
    </row>
    <row r="27" spans="2:26"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81</v>
      </c>
      <c r="X27" s="374"/>
      <c r="Y27" s="383"/>
      <c r="Z27" s="369"/>
    </row>
    <row r="28" spans="2:26"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t="s">
        <v>710</v>
      </c>
      <c r="V28" s="192" t="s">
        <v>71</v>
      </c>
      <c r="W28" s="14" t="s">
        <v>79</v>
      </c>
      <c r="X28" s="67" t="s">
        <v>29</v>
      </c>
      <c r="Y28" s="15"/>
      <c r="Z28" s="369"/>
    </row>
    <row r="29" spans="2:26"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711</v>
      </c>
      <c r="V29" s="192" t="s">
        <v>72</v>
      </c>
      <c r="W29" s="24" t="s">
        <v>79</v>
      </c>
      <c r="X29" s="372" t="s">
        <v>29</v>
      </c>
      <c r="Y29" s="480"/>
      <c r="Z29" s="369"/>
    </row>
    <row r="30" spans="2:26"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t="s">
        <v>81</v>
      </c>
      <c r="X30" s="374"/>
      <c r="Y30" s="481"/>
      <c r="Z30" s="369"/>
    </row>
    <row r="31" spans="2:26"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712</v>
      </c>
      <c r="V31" s="197" t="s">
        <v>73</v>
      </c>
      <c r="W31" s="24" t="s">
        <v>79</v>
      </c>
      <c r="X31" s="372" t="s">
        <v>29</v>
      </c>
      <c r="Y31" s="396"/>
      <c r="Z31" s="369"/>
    </row>
    <row r="32" spans="2:26"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4" t="s">
        <v>81</v>
      </c>
      <c r="X32" s="374"/>
      <c r="Y32" s="401"/>
      <c r="Z32" s="369"/>
    </row>
    <row r="33" spans="2:26"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v>107</v>
      </c>
      <c r="V33" s="197" t="s">
        <v>74</v>
      </c>
      <c r="W33" s="17" t="s">
        <v>79</v>
      </c>
      <c r="X33" s="372" t="s">
        <v>29</v>
      </c>
      <c r="Y33" s="594"/>
      <c r="Z33" s="369"/>
    </row>
    <row r="34" spans="2:26"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17" t="s">
        <v>81</v>
      </c>
      <c r="X34" s="374"/>
      <c r="Y34" s="595"/>
      <c r="Z34" s="369"/>
    </row>
    <row r="35" spans="2:26"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97">
        <v>109</v>
      </c>
      <c r="V35" s="197" t="s">
        <v>75</v>
      </c>
      <c r="W35" s="17" t="s">
        <v>79</v>
      </c>
      <c r="X35" s="67" t="s">
        <v>29</v>
      </c>
      <c r="Y35" s="17"/>
      <c r="Z35" s="369"/>
    </row>
    <row r="36" spans="2:26" ht="81.75"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97">
        <v>111</v>
      </c>
      <c r="V36" s="197" t="s">
        <v>76</v>
      </c>
      <c r="W36" s="128" t="s">
        <v>79</v>
      </c>
      <c r="X36" s="67" t="s">
        <v>29</v>
      </c>
      <c r="Y36" s="17"/>
      <c r="Z36" s="369"/>
    </row>
    <row r="37" spans="2:26" ht="2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97" t="s">
        <v>713</v>
      </c>
      <c r="V37" s="192" t="s">
        <v>10</v>
      </c>
      <c r="W37" s="128" t="s">
        <v>79</v>
      </c>
      <c r="X37" s="67" t="s">
        <v>29</v>
      </c>
      <c r="Y37" s="17"/>
      <c r="Z37" s="369"/>
    </row>
    <row r="38" spans="2:26"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370</v>
      </c>
      <c r="V38" s="200" t="s">
        <v>569</v>
      </c>
      <c r="W38" s="128" t="s">
        <v>81</v>
      </c>
      <c r="X38" s="372" t="s">
        <v>29</v>
      </c>
      <c r="Y38" s="430"/>
      <c r="Z38" s="369"/>
    </row>
    <row r="39" spans="2:26"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128" t="s">
        <v>79</v>
      </c>
      <c r="X39" s="373"/>
      <c r="Y39" s="430"/>
      <c r="Z39" s="369"/>
    </row>
    <row r="40" spans="2:26"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128" t="s">
        <v>79</v>
      </c>
      <c r="X40" s="373"/>
      <c r="Y40" s="430"/>
      <c r="Z40" s="369"/>
    </row>
    <row r="41" spans="2:26"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128" t="s">
        <v>79</v>
      </c>
      <c r="X41" s="374"/>
      <c r="Y41" s="431"/>
      <c r="Z41" s="370"/>
    </row>
    <row r="42" spans="2:26" ht="102" customHeight="1" thickBot="1" x14ac:dyDescent="0.35">
      <c r="D42" s="1"/>
      <c r="E42" s="1"/>
      <c r="F42" s="1"/>
      <c r="G42" s="1"/>
      <c r="H42" s="1"/>
      <c r="I42" s="1"/>
      <c r="J42" s="1"/>
      <c r="K42" s="1"/>
      <c r="V42" s="45"/>
      <c r="W42" s="212"/>
      <c r="X42" s="159" t="s">
        <v>32</v>
      </c>
      <c r="Y42" s="134"/>
    </row>
    <row r="43" spans="2:26" x14ac:dyDescent="0.3">
      <c r="W43" s="213"/>
    </row>
    <row r="44" spans="2:26" x14ac:dyDescent="0.3">
      <c r="W44" s="214"/>
    </row>
    <row r="45" spans="2:26" x14ac:dyDescent="0.3">
      <c r="W45" s="214"/>
    </row>
    <row r="46" spans="2:26" x14ac:dyDescent="0.3">
      <c r="W46" s="215"/>
    </row>
    <row r="47" spans="2:26" x14ac:dyDescent="0.3">
      <c r="W47" s="214"/>
    </row>
    <row r="48" spans="2:26" x14ac:dyDescent="0.3">
      <c r="W48" s="214"/>
    </row>
    <row r="49" spans="23:23" x14ac:dyDescent="0.3">
      <c r="W49" s="214"/>
    </row>
    <row r="50" spans="23:23" x14ac:dyDescent="0.3">
      <c r="W50" s="3"/>
    </row>
  </sheetData>
  <sheetProtection algorithmName="SHA-512" hashValue="1e8lwoF80GXljI32s51vsKLDqqU5IOT1Ewz6pG1498G3r6CBcX5sTlXzrE30DywFd0Lj8g0FmVwSdeVzOZs6Og==" saltValue="VFtJER5m/6+8IBiPzv/aGA==" spinCount="100000" sheet="1" objects="1" scenarios="1"/>
  <mergeCells count="68">
    <mergeCell ref="B38:B41"/>
    <mergeCell ref="C38:T41"/>
    <mergeCell ref="U38:U41"/>
    <mergeCell ref="X38:X41"/>
    <mergeCell ref="B12:B19"/>
    <mergeCell ref="C35:T35"/>
    <mergeCell ref="B29:B30"/>
    <mergeCell ref="C29:T30"/>
    <mergeCell ref="U29:U30"/>
    <mergeCell ref="X29:X30"/>
    <mergeCell ref="B31:B32"/>
    <mergeCell ref="C31:T32"/>
    <mergeCell ref="U31:U32"/>
    <mergeCell ref="X31:X32"/>
    <mergeCell ref="C12:T19"/>
    <mergeCell ref="U12:U19"/>
    <mergeCell ref="Y38:Y41"/>
    <mergeCell ref="Y12:Y19"/>
    <mergeCell ref="Y20:Y22"/>
    <mergeCell ref="B33:B34"/>
    <mergeCell ref="C33:T34"/>
    <mergeCell ref="U33:U34"/>
    <mergeCell ref="X33:X34"/>
    <mergeCell ref="Y33:Y34"/>
    <mergeCell ref="Y29:Y30"/>
    <mergeCell ref="Y31:Y32"/>
    <mergeCell ref="B23:B27"/>
    <mergeCell ref="C23:T27"/>
    <mergeCell ref="U23:U27"/>
    <mergeCell ref="X23:X27"/>
    <mergeCell ref="Y23:Y27"/>
    <mergeCell ref="C28:T28"/>
    <mergeCell ref="X12:X19"/>
    <mergeCell ref="B20:B22"/>
    <mergeCell ref="C20:T22"/>
    <mergeCell ref="U20:U22"/>
    <mergeCell ref="X20:X22"/>
    <mergeCell ref="Z7:Z41"/>
    <mergeCell ref="C11:T11"/>
    <mergeCell ref="C36:T36"/>
    <mergeCell ref="C37:T37"/>
    <mergeCell ref="M7:M10"/>
    <mergeCell ref="N7:N10"/>
    <mergeCell ref="O7:O10"/>
    <mergeCell ref="P7:P10"/>
    <mergeCell ref="Q7:Q10"/>
    <mergeCell ref="R7:R10"/>
    <mergeCell ref="G7:G10"/>
    <mergeCell ref="H7:H10"/>
    <mergeCell ref="I7:I10"/>
    <mergeCell ref="J7:J10"/>
    <mergeCell ref="K7:K10"/>
    <mergeCell ref="L7:L10"/>
    <mergeCell ref="B1:Y1"/>
    <mergeCell ref="B2:Y2"/>
    <mergeCell ref="B3:J3"/>
    <mergeCell ref="B5:C6"/>
    <mergeCell ref="B7:B10"/>
    <mergeCell ref="C7:C10"/>
    <mergeCell ref="D7:D10"/>
    <mergeCell ref="E7:E10"/>
    <mergeCell ref="F7:F10"/>
    <mergeCell ref="S7:S10"/>
    <mergeCell ref="T7:T10"/>
    <mergeCell ref="U7:U10"/>
    <mergeCell ref="X7:X10"/>
    <mergeCell ref="Y7:Y10"/>
    <mergeCell ref="B4:T4"/>
  </mergeCells>
  <conditionalFormatting sqref="X7:X41">
    <cfRule type="beginsWith" dxfId="495" priority="7" operator="beginsWith" text="NO">
      <formula>LEFT(X7,LEN("NO"))="NO"</formula>
    </cfRule>
    <cfRule type="beginsWith" dxfId="494" priority="8" operator="beginsWith" text="CUMPLE">
      <formula>LEFT(X7,LEN("CUMPLE"))="CUMPLE"</formula>
    </cfRule>
  </conditionalFormatting>
  <conditionalFormatting sqref="X42">
    <cfRule type="containsText" dxfId="493" priority="1" operator="containsText" text="NO">
      <formula>NOT(ISERROR(SEARCH("NO",X42)))</formula>
    </cfRule>
    <cfRule type="containsText" dxfId="492" priority="2" operator="containsText" text="HABILITADO">
      <formula>NOT(ISERROR(SEARCH("HABILITADO",X42)))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[2]Hoja2!#REF!</xm:f>
          </x14:formula1>
          <xm:sqref>X7:X28 X29:X41</xm:sqref>
        </x14:dataValidation>
        <x14:dataValidation type="list" allowBlank="1" showInputMessage="1" showErrorMessage="1">
          <x14:formula1>
            <xm:f>Hoja2!$A$3:$A$4</xm:f>
          </x14:formula1>
          <xm:sqref>X42</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K42"/>
  <sheetViews>
    <sheetView zoomScale="60" zoomScaleNormal="60" workbookViewId="0">
      <selection activeCell="B38" sqref="B38:B41"/>
    </sheetView>
  </sheetViews>
  <sheetFormatPr baseColWidth="10" defaultColWidth="9.140625" defaultRowHeight="20.25" x14ac:dyDescent="0.3"/>
  <cols>
    <col min="1" max="1" width="7" style="1" customWidth="1"/>
    <col min="2" max="2" width="8.7109375" style="35" customWidth="1"/>
    <col min="3" max="3" width="90.57031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02.5703125" style="42" customWidth="1"/>
    <col min="23" max="23" width="39.140625" style="1" customWidth="1"/>
    <col min="24" max="24" width="15.140625" style="1" customWidth="1"/>
    <col min="25" max="25" width="38.140625" style="1" customWidth="1"/>
    <col min="26" max="26" width="31.28515625" style="1" customWidth="1"/>
    <col min="27" max="27" width="15.140625" style="1" customWidth="1"/>
    <col min="28" max="28" width="38.140625" style="1" customWidth="1"/>
    <col min="29" max="29" width="32.42578125" style="1" customWidth="1"/>
    <col min="30" max="30" width="84.85546875" style="1" customWidth="1"/>
    <col min="31" max="31" width="29.140625" style="1" customWidth="1"/>
    <col min="32" max="16384" width="9.140625" style="1"/>
  </cols>
  <sheetData>
    <row r="1" spans="1:557"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7"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7" s="2" customFormat="1" x14ac:dyDescent="0.25">
      <c r="A3" s="40"/>
      <c r="B3" s="371" t="s">
        <v>31</v>
      </c>
      <c r="C3" s="371"/>
      <c r="D3" s="371"/>
      <c r="E3" s="371"/>
      <c r="F3" s="371"/>
      <c r="G3" s="371"/>
      <c r="H3" s="371"/>
      <c r="I3" s="371"/>
      <c r="J3" s="371"/>
      <c r="K3" s="124"/>
      <c r="V3" s="43"/>
    </row>
    <row r="4" spans="1:557" s="2" customFormat="1" ht="94.5" customHeight="1" thickBot="1" x14ac:dyDescent="0.3">
      <c r="A4" s="40"/>
      <c r="B4" s="367" t="s">
        <v>856</v>
      </c>
      <c r="C4" s="367"/>
      <c r="D4" s="367"/>
      <c r="E4" s="367"/>
      <c r="F4" s="367"/>
      <c r="G4" s="367"/>
      <c r="H4" s="367"/>
      <c r="I4" s="367"/>
      <c r="J4" s="367"/>
      <c r="K4" s="367"/>
      <c r="L4" s="367"/>
      <c r="M4" s="367"/>
      <c r="N4" s="367"/>
      <c r="O4" s="367"/>
      <c r="P4" s="367"/>
      <c r="Q4" s="367"/>
      <c r="R4" s="367"/>
      <c r="S4" s="367"/>
      <c r="T4" s="367"/>
      <c r="V4" s="43"/>
    </row>
    <row r="5" spans="1:557"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row>
    <row r="6" spans="1:557" ht="186"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854</v>
      </c>
      <c r="X6" s="4" t="s">
        <v>1</v>
      </c>
      <c r="Y6" s="5" t="s">
        <v>59</v>
      </c>
      <c r="Z6" s="4" t="s">
        <v>855</v>
      </c>
      <c r="AA6" s="4" t="s">
        <v>1</v>
      </c>
      <c r="AB6" s="5" t="s">
        <v>60</v>
      </c>
      <c r="AC6" s="46" t="s">
        <v>58</v>
      </c>
      <c r="AD6" s="46" t="s">
        <v>27</v>
      </c>
      <c r="AE6" s="46" t="s">
        <v>565</v>
      </c>
    </row>
    <row r="7" spans="1:557" ht="77.25" customHeight="1" thickBot="1" x14ac:dyDescent="0.35">
      <c r="B7" s="426">
        <v>1</v>
      </c>
      <c r="C7" s="429" t="s">
        <v>52</v>
      </c>
      <c r="D7" s="404"/>
      <c r="E7" s="404"/>
      <c r="F7" s="404"/>
      <c r="G7" s="404"/>
      <c r="H7" s="404"/>
      <c r="I7" s="404"/>
      <c r="J7" s="404"/>
      <c r="K7" s="404"/>
      <c r="L7" s="404"/>
      <c r="M7" s="404"/>
      <c r="N7" s="404"/>
      <c r="O7" s="404"/>
      <c r="P7" s="404"/>
      <c r="Q7" s="404" t="s">
        <v>79</v>
      </c>
      <c r="R7" s="404"/>
      <c r="S7" s="404"/>
      <c r="T7" s="404"/>
      <c r="U7" s="402" t="s">
        <v>714</v>
      </c>
      <c r="V7" s="192" t="s">
        <v>57</v>
      </c>
      <c r="W7" s="125" t="s">
        <v>79</v>
      </c>
      <c r="X7" s="402" t="s">
        <v>714</v>
      </c>
      <c r="Y7" s="372" t="s">
        <v>29</v>
      </c>
      <c r="Z7" s="139" t="s">
        <v>79</v>
      </c>
      <c r="AA7" s="402" t="s">
        <v>714</v>
      </c>
      <c r="AB7" s="372" t="s">
        <v>29</v>
      </c>
      <c r="AC7" s="372" t="s">
        <v>29</v>
      </c>
      <c r="AD7" s="432"/>
      <c r="AE7" s="368" t="s">
        <v>567</v>
      </c>
    </row>
    <row r="8" spans="1:557" ht="66" customHeight="1" thickBot="1" x14ac:dyDescent="0.35">
      <c r="B8" s="427"/>
      <c r="C8" s="430"/>
      <c r="D8" s="405"/>
      <c r="E8" s="405"/>
      <c r="F8" s="405"/>
      <c r="G8" s="405"/>
      <c r="H8" s="405"/>
      <c r="I8" s="405"/>
      <c r="J8" s="405"/>
      <c r="K8" s="405"/>
      <c r="L8" s="405"/>
      <c r="M8" s="405"/>
      <c r="N8" s="405"/>
      <c r="O8" s="405"/>
      <c r="P8" s="405"/>
      <c r="Q8" s="405"/>
      <c r="R8" s="405"/>
      <c r="S8" s="405"/>
      <c r="T8" s="405"/>
      <c r="U8" s="411"/>
      <c r="V8" s="192" t="s">
        <v>54</v>
      </c>
      <c r="W8" s="14" t="s">
        <v>79</v>
      </c>
      <c r="X8" s="411"/>
      <c r="Y8" s="373"/>
      <c r="Z8" s="37" t="s">
        <v>79</v>
      </c>
      <c r="AA8" s="411"/>
      <c r="AB8" s="373"/>
      <c r="AC8" s="373"/>
      <c r="AD8" s="433"/>
      <c r="AE8" s="369"/>
    </row>
    <row r="9" spans="1:557" ht="41.25" customHeight="1"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t="s">
        <v>79</v>
      </c>
      <c r="X9" s="411"/>
      <c r="Y9" s="373"/>
      <c r="Z9" s="14" t="s">
        <v>79</v>
      </c>
      <c r="AA9" s="411"/>
      <c r="AB9" s="373"/>
      <c r="AC9" s="373"/>
      <c r="AD9" s="433"/>
      <c r="AE9" s="369"/>
    </row>
    <row r="10" spans="1:557"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t="s">
        <v>79</v>
      </c>
      <c r="X10" s="403"/>
      <c r="Y10" s="374"/>
      <c r="Z10" s="37" t="s">
        <v>79</v>
      </c>
      <c r="AA10" s="403"/>
      <c r="AB10" s="374"/>
      <c r="AC10" s="374"/>
      <c r="AD10" s="434"/>
      <c r="AE10" s="369"/>
    </row>
    <row r="11" spans="1:557" ht="66" customHeight="1"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94</v>
      </c>
      <c r="V11" s="192" t="s">
        <v>53</v>
      </c>
      <c r="W11" s="204" t="s">
        <v>79</v>
      </c>
      <c r="X11" s="34" t="s">
        <v>94</v>
      </c>
      <c r="Y11" s="67" t="s">
        <v>29</v>
      </c>
      <c r="Z11" s="204" t="s">
        <v>79</v>
      </c>
      <c r="AA11" s="34" t="s">
        <v>175</v>
      </c>
      <c r="AB11" s="67" t="s">
        <v>29</v>
      </c>
      <c r="AC11" s="67" t="s">
        <v>29</v>
      </c>
      <c r="AD11" s="182"/>
      <c r="AE11" s="369"/>
    </row>
    <row r="12" spans="1:557" ht="81.7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715</v>
      </c>
      <c r="V12" s="194" t="s">
        <v>68</v>
      </c>
      <c r="W12" s="17" t="s">
        <v>79</v>
      </c>
      <c r="X12" s="402" t="s">
        <v>716</v>
      </c>
      <c r="Y12" s="375" t="s">
        <v>29</v>
      </c>
      <c r="Z12" s="17" t="s">
        <v>79</v>
      </c>
      <c r="AA12" s="402" t="s">
        <v>717</v>
      </c>
      <c r="AB12" s="375" t="s">
        <v>29</v>
      </c>
      <c r="AC12" s="372" t="s">
        <v>29</v>
      </c>
      <c r="AD12" s="375"/>
      <c r="AE12" s="369"/>
    </row>
    <row r="13" spans="1:557" ht="61.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79</v>
      </c>
      <c r="X13" s="557"/>
      <c r="Y13" s="557"/>
      <c r="Z13" s="17" t="s">
        <v>79</v>
      </c>
      <c r="AA13" s="557"/>
      <c r="AB13" s="557"/>
      <c r="AC13" s="373"/>
      <c r="AD13" s="376"/>
      <c r="AE13" s="369"/>
    </row>
    <row r="14" spans="1:557"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t="s">
        <v>79</v>
      </c>
      <c r="X14" s="557"/>
      <c r="Y14" s="557"/>
      <c r="Z14" s="14" t="s">
        <v>79</v>
      </c>
      <c r="AA14" s="557"/>
      <c r="AB14" s="557"/>
      <c r="AC14" s="373"/>
      <c r="AD14" s="376"/>
      <c r="AE14" s="369"/>
    </row>
    <row r="15" spans="1:557" ht="81.7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557"/>
      <c r="Y15" s="557"/>
      <c r="Z15" s="20" t="s">
        <v>79</v>
      </c>
      <c r="AA15" s="557"/>
      <c r="AB15" s="557"/>
      <c r="AC15" s="373"/>
      <c r="AD15" s="376"/>
      <c r="AE15" s="369"/>
    </row>
    <row r="16" spans="1:557" ht="61.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t="s">
        <v>81</v>
      </c>
      <c r="X16" s="557"/>
      <c r="Y16" s="557"/>
      <c r="Z16" s="20" t="s">
        <v>81</v>
      </c>
      <c r="AA16" s="557"/>
      <c r="AB16" s="557"/>
      <c r="AC16" s="373"/>
      <c r="AD16" s="376"/>
      <c r="AE16" s="369"/>
    </row>
    <row r="17" spans="2:31"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t="s">
        <v>79</v>
      </c>
      <c r="X17" s="557"/>
      <c r="Y17" s="557"/>
      <c r="Z17" s="20" t="s">
        <v>79</v>
      </c>
      <c r="AA17" s="557"/>
      <c r="AB17" s="557"/>
      <c r="AC17" s="373"/>
      <c r="AD17" s="376"/>
      <c r="AE17" s="369"/>
    </row>
    <row r="18" spans="2:31"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t="s">
        <v>81</v>
      </c>
      <c r="X18" s="557"/>
      <c r="Y18" s="557"/>
      <c r="Z18" s="20" t="s">
        <v>81</v>
      </c>
      <c r="AA18" s="557"/>
      <c r="AB18" s="557"/>
      <c r="AC18" s="373"/>
      <c r="AD18" s="376"/>
      <c r="AE18" s="369"/>
    </row>
    <row r="19" spans="2:31"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4" t="s">
        <v>81</v>
      </c>
      <c r="X19" s="557"/>
      <c r="Y19" s="557"/>
      <c r="Z19" s="14" t="s">
        <v>81</v>
      </c>
      <c r="AA19" s="558"/>
      <c r="AB19" s="557"/>
      <c r="AC19" s="374"/>
      <c r="AD19" s="377"/>
      <c r="AE19" s="369"/>
    </row>
    <row r="20" spans="2:31"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130" t="s">
        <v>81</v>
      </c>
      <c r="X20" s="402" t="s">
        <v>81</v>
      </c>
      <c r="Y20" s="375" t="s">
        <v>81</v>
      </c>
      <c r="Z20" s="130" t="s">
        <v>81</v>
      </c>
      <c r="AA20" s="402" t="s">
        <v>81</v>
      </c>
      <c r="AB20" s="375" t="s">
        <v>81</v>
      </c>
      <c r="AC20" s="372" t="s">
        <v>81</v>
      </c>
      <c r="AD20" s="375"/>
      <c r="AE20" s="369"/>
    </row>
    <row r="21" spans="2:31" ht="61.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30" t="s">
        <v>81</v>
      </c>
      <c r="X21" s="557"/>
      <c r="Y21" s="557"/>
      <c r="Z21" s="130" t="s">
        <v>81</v>
      </c>
      <c r="AA21" s="557"/>
      <c r="AB21" s="557"/>
      <c r="AC21" s="373"/>
      <c r="AD21" s="376"/>
      <c r="AE21" s="369"/>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30" t="s">
        <v>81</v>
      </c>
      <c r="X22" s="558"/>
      <c r="Y22" s="558"/>
      <c r="Z22" s="130" t="s">
        <v>81</v>
      </c>
      <c r="AA22" s="557"/>
      <c r="AB22" s="557"/>
      <c r="AC22" s="374"/>
      <c r="AD22" s="377"/>
      <c r="AE22" s="369"/>
    </row>
    <row r="23" spans="2:31" ht="38.25"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181</v>
      </c>
      <c r="V23" s="192" t="s">
        <v>16</v>
      </c>
      <c r="W23" s="130" t="s">
        <v>79</v>
      </c>
      <c r="X23" s="402" t="s">
        <v>181</v>
      </c>
      <c r="Y23" s="375" t="s">
        <v>29</v>
      </c>
      <c r="Z23" s="130" t="s">
        <v>79</v>
      </c>
      <c r="AA23" s="402" t="s">
        <v>181</v>
      </c>
      <c r="AB23" s="375" t="s">
        <v>29</v>
      </c>
      <c r="AC23" s="375" t="s">
        <v>29</v>
      </c>
      <c r="AD23" s="381"/>
      <c r="AE23" s="369"/>
    </row>
    <row r="24" spans="2:31" ht="41.25" customHeight="1"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130" t="s">
        <v>79</v>
      </c>
      <c r="X24" s="557"/>
      <c r="Y24" s="557"/>
      <c r="Z24" s="130" t="s">
        <v>79</v>
      </c>
      <c r="AA24" s="557"/>
      <c r="AB24" s="557"/>
      <c r="AC24" s="557"/>
      <c r="AD24" s="382"/>
      <c r="AE24" s="369"/>
    </row>
    <row r="25" spans="2:31" ht="34.5" customHeight="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132" t="s">
        <v>79</v>
      </c>
      <c r="X25" s="557"/>
      <c r="Y25" s="557"/>
      <c r="Z25" s="132" t="s">
        <v>79</v>
      </c>
      <c r="AA25" s="557"/>
      <c r="AB25" s="557"/>
      <c r="AC25" s="557"/>
      <c r="AD25" s="382"/>
      <c r="AE25" s="369"/>
    </row>
    <row r="26" spans="2:31" ht="32.25" customHeight="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14" t="s">
        <v>79</v>
      </c>
      <c r="X26" s="557"/>
      <c r="Y26" s="557"/>
      <c r="Z26" s="14" t="s">
        <v>79</v>
      </c>
      <c r="AA26" s="557"/>
      <c r="AB26" s="557"/>
      <c r="AC26" s="557"/>
      <c r="AD26" s="382"/>
      <c r="AE26" s="369"/>
    </row>
    <row r="27" spans="2:31" ht="42"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79</v>
      </c>
      <c r="X27" s="557"/>
      <c r="Y27" s="557"/>
      <c r="Z27" s="14" t="s">
        <v>79</v>
      </c>
      <c r="AA27" s="557"/>
      <c r="AB27" s="557"/>
      <c r="AC27" s="557"/>
      <c r="AD27" s="383"/>
      <c r="AE27" s="369"/>
    </row>
    <row r="28" spans="2:31"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t="s">
        <v>718</v>
      </c>
      <c r="V28" s="192" t="s">
        <v>71</v>
      </c>
      <c r="W28" s="14" t="s">
        <v>79</v>
      </c>
      <c r="X28" s="210" t="s">
        <v>719</v>
      </c>
      <c r="Y28" s="67" t="s">
        <v>29</v>
      </c>
      <c r="Z28" s="14" t="s">
        <v>79</v>
      </c>
      <c r="AA28" s="210" t="s">
        <v>720</v>
      </c>
      <c r="AB28" s="67" t="s">
        <v>29</v>
      </c>
      <c r="AC28" s="67" t="s">
        <v>29</v>
      </c>
      <c r="AD28" s="14"/>
      <c r="AE28" s="369"/>
    </row>
    <row r="29" spans="2:31" ht="81.75" customHeight="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721</v>
      </c>
      <c r="V29" s="192" t="s">
        <v>72</v>
      </c>
      <c r="W29" s="24" t="s">
        <v>79</v>
      </c>
      <c r="X29" s="402" t="s">
        <v>722</v>
      </c>
      <c r="Y29" s="413" t="s">
        <v>29</v>
      </c>
      <c r="Z29" s="24" t="s">
        <v>79</v>
      </c>
      <c r="AA29" s="570" t="s">
        <v>538</v>
      </c>
      <c r="AB29" s="568" t="s">
        <v>29</v>
      </c>
      <c r="AC29" s="372" t="s">
        <v>29</v>
      </c>
      <c r="AD29" s="396"/>
      <c r="AE29" s="369"/>
    </row>
    <row r="30" spans="2:31"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t="s">
        <v>81</v>
      </c>
      <c r="X30" s="558"/>
      <c r="Y30" s="558"/>
      <c r="Z30" s="24" t="s">
        <v>81</v>
      </c>
      <c r="AA30" s="569"/>
      <c r="AB30" s="569"/>
      <c r="AC30" s="374"/>
      <c r="AD30" s="401"/>
      <c r="AE30" s="369"/>
    </row>
    <row r="31" spans="2:31" ht="41.2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723</v>
      </c>
      <c r="V31" s="197" t="s">
        <v>73</v>
      </c>
      <c r="W31" s="24" t="s">
        <v>79</v>
      </c>
      <c r="X31" s="411" t="s">
        <v>724</v>
      </c>
      <c r="Y31" s="413" t="s">
        <v>29</v>
      </c>
      <c r="Z31" s="24" t="s">
        <v>79</v>
      </c>
      <c r="AA31" s="570" t="s">
        <v>540</v>
      </c>
      <c r="AB31" s="568" t="s">
        <v>29</v>
      </c>
      <c r="AC31" s="372" t="s">
        <v>29</v>
      </c>
      <c r="AD31" s="396"/>
      <c r="AE31" s="369"/>
    </row>
    <row r="32" spans="2:31"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4" t="s">
        <v>81</v>
      </c>
      <c r="X32" s="558"/>
      <c r="Y32" s="558"/>
      <c r="Z32" s="14" t="s">
        <v>81</v>
      </c>
      <c r="AA32" s="569"/>
      <c r="AB32" s="569"/>
      <c r="AC32" s="374"/>
      <c r="AD32" s="401"/>
      <c r="AE32" s="369"/>
    </row>
    <row r="33" spans="2:31" ht="61.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t="s">
        <v>182</v>
      </c>
      <c r="V33" s="197" t="s">
        <v>74</v>
      </c>
      <c r="W33" s="17" t="s">
        <v>79</v>
      </c>
      <c r="X33" s="34" t="s">
        <v>466</v>
      </c>
      <c r="Y33" s="413" t="s">
        <v>29</v>
      </c>
      <c r="Z33" s="17" t="s">
        <v>79</v>
      </c>
      <c r="AA33" s="34" t="s">
        <v>126</v>
      </c>
      <c r="AB33" s="568" t="s">
        <v>29</v>
      </c>
      <c r="AC33" s="372" t="s">
        <v>29</v>
      </c>
      <c r="AD33" s="396"/>
      <c r="AE33" s="369"/>
    </row>
    <row r="34" spans="2:31"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17" t="s">
        <v>81</v>
      </c>
      <c r="X34" s="30"/>
      <c r="Y34" s="558"/>
      <c r="Z34" s="17" t="s">
        <v>81</v>
      </c>
      <c r="AA34" s="30"/>
      <c r="AB34" s="569"/>
      <c r="AC34" s="374"/>
      <c r="AD34" s="401"/>
      <c r="AE34" s="369"/>
    </row>
    <row r="35" spans="2:31"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97">
        <v>66</v>
      </c>
      <c r="V35" s="197" t="s">
        <v>75</v>
      </c>
      <c r="W35" s="17" t="s">
        <v>79</v>
      </c>
      <c r="X35" s="34" t="s">
        <v>467</v>
      </c>
      <c r="Y35" s="67" t="s">
        <v>29</v>
      </c>
      <c r="Z35" s="17" t="s">
        <v>79</v>
      </c>
      <c r="AA35" s="34" t="s">
        <v>467</v>
      </c>
      <c r="AB35" s="67" t="s">
        <v>29</v>
      </c>
      <c r="AC35" s="67" t="s">
        <v>29</v>
      </c>
      <c r="AD35" s="17"/>
      <c r="AE35" s="369"/>
    </row>
    <row r="36" spans="2:31" ht="102"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127" t="s">
        <v>725</v>
      </c>
      <c r="V36" s="197" t="s">
        <v>76</v>
      </c>
      <c r="W36" s="128" t="s">
        <v>79</v>
      </c>
      <c r="X36" s="127" t="s">
        <v>469</v>
      </c>
      <c r="Y36" s="67" t="s">
        <v>29</v>
      </c>
      <c r="Z36" s="128" t="s">
        <v>79</v>
      </c>
      <c r="AA36" s="127" t="s">
        <v>133</v>
      </c>
      <c r="AB36" s="67" t="s">
        <v>29</v>
      </c>
      <c r="AC36" s="67" t="s">
        <v>29</v>
      </c>
      <c r="AD36" s="17"/>
      <c r="AE36" s="369"/>
    </row>
    <row r="37" spans="2:31" ht="30.75" customHeight="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97" t="s">
        <v>183</v>
      </c>
      <c r="V37" s="192" t="s">
        <v>10</v>
      </c>
      <c r="W37" s="128" t="s">
        <v>79</v>
      </c>
      <c r="X37" s="97">
        <v>72</v>
      </c>
      <c r="Y37" s="67" t="s">
        <v>29</v>
      </c>
      <c r="Z37" s="128" t="s">
        <v>79</v>
      </c>
      <c r="AA37" s="127" t="s">
        <v>201</v>
      </c>
      <c r="AB37" s="67" t="s">
        <v>29</v>
      </c>
      <c r="AC37" s="67" t="s">
        <v>29</v>
      </c>
      <c r="AD37" s="17"/>
      <c r="AE37" s="369"/>
    </row>
    <row r="38" spans="2:31"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726</v>
      </c>
      <c r="V38" s="200" t="s">
        <v>569</v>
      </c>
      <c r="W38" s="128" t="s">
        <v>81</v>
      </c>
      <c r="X38" s="126"/>
      <c r="Y38" s="396" t="s">
        <v>29</v>
      </c>
      <c r="Z38" s="128" t="s">
        <v>81</v>
      </c>
      <c r="AA38" s="128"/>
      <c r="AB38" s="396" t="s">
        <v>30</v>
      </c>
      <c r="AC38" s="396" t="s">
        <v>30</v>
      </c>
      <c r="AD38" s="381" t="s">
        <v>727</v>
      </c>
      <c r="AE38" s="369"/>
    </row>
    <row r="39" spans="2:31" ht="12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128" t="s">
        <v>79</v>
      </c>
      <c r="X39" s="402" t="s">
        <v>728</v>
      </c>
      <c r="Y39" s="557"/>
      <c r="Z39" s="128" t="s">
        <v>727</v>
      </c>
      <c r="AA39" s="402" t="s">
        <v>729</v>
      </c>
      <c r="AB39" s="557"/>
      <c r="AC39" s="557"/>
      <c r="AD39" s="382"/>
      <c r="AE39" s="369"/>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128" t="s">
        <v>79</v>
      </c>
      <c r="X40" s="558"/>
      <c r="Y40" s="557"/>
      <c r="Z40" s="128" t="s">
        <v>79</v>
      </c>
      <c r="AA40" s="558"/>
      <c r="AB40" s="557"/>
      <c r="AC40" s="557"/>
      <c r="AD40" s="382"/>
      <c r="AE40" s="369"/>
    </row>
    <row r="41" spans="2:31"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128" t="s">
        <v>79</v>
      </c>
      <c r="X41" s="211"/>
      <c r="Y41" s="558"/>
      <c r="Z41" s="205"/>
      <c r="AA41" s="17"/>
      <c r="AB41" s="558"/>
      <c r="AC41" s="558"/>
      <c r="AD41" s="383"/>
      <c r="AE41" s="370"/>
    </row>
    <row r="42" spans="2:31" ht="58.5" customHeight="1" thickBot="1" x14ac:dyDescent="0.35">
      <c r="W42" s="3"/>
      <c r="X42" s="3"/>
      <c r="Y42" s="71"/>
      <c r="Z42" s="3"/>
      <c r="AA42" s="3"/>
      <c r="AC42" s="159" t="s">
        <v>33</v>
      </c>
    </row>
  </sheetData>
  <sheetProtection algorithmName="SHA-512" hashValue="lyQ5Byev3tLVj5aKMzRtWrsGDQgbvSy/IZ6aOF4sILhJn26vuPGzChewrhprv6D0oGkDeGB0OuAw8oa9oanYHA==" saltValue="vi0hYQ/kQX8v/4b9bVvdFA==" spinCount="100000" sheet="1" objects="1" scenarios="1"/>
  <mergeCells count="98">
    <mergeCell ref="AD12:AD19"/>
    <mergeCell ref="AD20:AD22"/>
    <mergeCell ref="Y38:Y41"/>
    <mergeCell ref="AB38:AB41"/>
    <mergeCell ref="AC38:AC41"/>
    <mergeCell ref="AD38:AD41"/>
    <mergeCell ref="AC29:AC30"/>
    <mergeCell ref="AD29:AD30"/>
    <mergeCell ref="AA31:AA32"/>
    <mergeCell ref="AB31:AB32"/>
    <mergeCell ref="AC31:AC32"/>
    <mergeCell ref="AD23:AD27"/>
    <mergeCell ref="AA12:AA19"/>
    <mergeCell ref="AB12:AB19"/>
    <mergeCell ref="AC12:AC19"/>
    <mergeCell ref="Y29:Y30"/>
    <mergeCell ref="X39:X40"/>
    <mergeCell ref="AA39:AA40"/>
    <mergeCell ref="C35:T35"/>
    <mergeCell ref="C36:T36"/>
    <mergeCell ref="C37:T37"/>
    <mergeCell ref="B38:B41"/>
    <mergeCell ref="C38:T41"/>
    <mergeCell ref="U38:U41"/>
    <mergeCell ref="AD31:AD32"/>
    <mergeCell ref="B33:B34"/>
    <mergeCell ref="C33:T34"/>
    <mergeCell ref="U33:U34"/>
    <mergeCell ref="Y33:Y34"/>
    <mergeCell ref="AB33:AB34"/>
    <mergeCell ref="AC33:AC34"/>
    <mergeCell ref="AD33:AD34"/>
    <mergeCell ref="B31:B32"/>
    <mergeCell ref="C31:T32"/>
    <mergeCell ref="U31:U32"/>
    <mergeCell ref="X31:X32"/>
    <mergeCell ref="Y31:Y32"/>
    <mergeCell ref="C28:T28"/>
    <mergeCell ref="B29:B30"/>
    <mergeCell ref="C29:T30"/>
    <mergeCell ref="U29:U30"/>
    <mergeCell ref="X29:X30"/>
    <mergeCell ref="AA29:AA30"/>
    <mergeCell ref="AB29:AB30"/>
    <mergeCell ref="AC20:AC22"/>
    <mergeCell ref="AA23:AA27"/>
    <mergeCell ref="AB23:AB27"/>
    <mergeCell ref="AC23:AC27"/>
    <mergeCell ref="AA20:AA22"/>
    <mergeCell ref="AB20:AB22"/>
    <mergeCell ref="B23:B27"/>
    <mergeCell ref="C23:T27"/>
    <mergeCell ref="U23:U27"/>
    <mergeCell ref="X23:X27"/>
    <mergeCell ref="Y23:Y27"/>
    <mergeCell ref="B20:B22"/>
    <mergeCell ref="C20:T22"/>
    <mergeCell ref="U20:U22"/>
    <mergeCell ref="X20:X22"/>
    <mergeCell ref="Y20:Y22"/>
    <mergeCell ref="AB7:AB10"/>
    <mergeCell ref="AC7:AC10"/>
    <mergeCell ref="AD7:AD10"/>
    <mergeCell ref="AE7:AE41"/>
    <mergeCell ref="C11:T11"/>
    <mergeCell ref="S7:S10"/>
    <mergeCell ref="T7:T10"/>
    <mergeCell ref="U7:U10"/>
    <mergeCell ref="X7:X10"/>
    <mergeCell ref="Y7:Y10"/>
    <mergeCell ref="AA7:AA10"/>
    <mergeCell ref="M7:M10"/>
    <mergeCell ref="N7:N10"/>
    <mergeCell ref="O7:O10"/>
    <mergeCell ref="P7:P10"/>
    <mergeCell ref="Q7:Q10"/>
    <mergeCell ref="B12:B19"/>
    <mergeCell ref="C12:T19"/>
    <mergeCell ref="U12:U19"/>
    <mergeCell ref="X12:X19"/>
    <mergeCell ref="Y12:Y19"/>
    <mergeCell ref="R7:R10"/>
    <mergeCell ref="G7:G10"/>
    <mergeCell ref="H7:H10"/>
    <mergeCell ref="I7:I10"/>
    <mergeCell ref="J7:J10"/>
    <mergeCell ref="K7:K10"/>
    <mergeCell ref="L7:L10"/>
    <mergeCell ref="B1:AD1"/>
    <mergeCell ref="B2:AD2"/>
    <mergeCell ref="B3:J3"/>
    <mergeCell ref="B5:C6"/>
    <mergeCell ref="B4:T4"/>
    <mergeCell ref="B7:B10"/>
    <mergeCell ref="C7:C10"/>
    <mergeCell ref="D7:D10"/>
    <mergeCell ref="E7:E10"/>
    <mergeCell ref="F7:F10"/>
  </mergeCells>
  <conditionalFormatting sqref="AC11:AC22 AC28:AC37">
    <cfRule type="beginsWith" dxfId="491" priority="51" operator="beginsWith" text="NO">
      <formula>LEFT(AC11,LEN("NO"))="NO"</formula>
    </cfRule>
    <cfRule type="beginsWith" dxfId="490" priority="52" operator="beginsWith" text="CUMPLE">
      <formula>LEFT(AC11,LEN("CUMPLE"))="CUMPLE"</formula>
    </cfRule>
  </conditionalFormatting>
  <conditionalFormatting sqref="Y12 Y20 Y23 Y29 Y38">
    <cfRule type="beginsWith" dxfId="489" priority="49" operator="beginsWith" text="NO">
      <formula>LEFT(Y12,LEN("NO"))="NO"</formula>
    </cfRule>
    <cfRule type="containsText" dxfId="488" priority="50" operator="containsText" text="CUMPLE">
      <formula>NOT(ISERROR(SEARCH("CUMPLE",Y12)))</formula>
    </cfRule>
  </conditionalFormatting>
  <conditionalFormatting sqref="AB20 AB29 AB38">
    <cfRule type="beginsWith" dxfId="487" priority="47" operator="beginsWith" text="NO">
      <formula>LEFT(AB20,LEN("NO"))="NO"</formula>
    </cfRule>
    <cfRule type="containsText" dxfId="486" priority="48" operator="containsText" text="CUMPLE">
      <formula>NOT(ISERROR(SEARCH("CUMPLE",AB20)))</formula>
    </cfRule>
  </conditionalFormatting>
  <conditionalFormatting sqref="Y7:Y10">
    <cfRule type="beginsWith" dxfId="485" priority="45" operator="beginsWith" text="NO">
      <formula>LEFT(Y7,LEN("NO"))="NO"</formula>
    </cfRule>
    <cfRule type="beginsWith" dxfId="484" priority="46" operator="beginsWith" text="CUMPLE">
      <formula>LEFT(Y7,LEN("CUMPLE"))="CUMPLE"</formula>
    </cfRule>
  </conditionalFormatting>
  <conditionalFormatting sqref="AB7:AB10">
    <cfRule type="beginsWith" dxfId="483" priority="43" operator="beginsWith" text="NO">
      <formula>LEFT(AB7,LEN("NO"))="NO"</formula>
    </cfRule>
    <cfRule type="beginsWith" dxfId="482" priority="44" operator="beginsWith" text="CUMPLE">
      <formula>LEFT(AB7,LEN("CUMPLE"))="CUMPLE"</formula>
    </cfRule>
  </conditionalFormatting>
  <conditionalFormatting sqref="AC7:AC10">
    <cfRule type="beginsWith" dxfId="481" priority="41" operator="beginsWith" text="NO">
      <formula>LEFT(AC7,LEN("NO"))="NO"</formula>
    </cfRule>
    <cfRule type="beginsWith" dxfId="480" priority="42" operator="beginsWith" text="CUMPLE">
      <formula>LEFT(AC7,LEN("CUMPLE"))="CUMPLE"</formula>
    </cfRule>
  </conditionalFormatting>
  <conditionalFormatting sqref="AB11">
    <cfRule type="beginsWith" dxfId="479" priority="39" operator="beginsWith" text="NO">
      <formula>LEFT(AB11,LEN("NO"))="NO"</formula>
    </cfRule>
    <cfRule type="beginsWith" dxfId="478" priority="40" operator="beginsWith" text="CUMPLE">
      <formula>LEFT(AB11,LEN("CUMPLE"))="CUMPLE"</formula>
    </cfRule>
  </conditionalFormatting>
  <conditionalFormatting sqref="Y11">
    <cfRule type="beginsWith" dxfId="477" priority="37" operator="beginsWith" text="NO">
      <formula>LEFT(Y11,LEN("NO"))="NO"</formula>
    </cfRule>
    <cfRule type="beginsWith" dxfId="476" priority="38" operator="beginsWith" text="CUMPLE">
      <formula>LEFT(Y11,LEN("CUMPLE"))="CUMPLE"</formula>
    </cfRule>
  </conditionalFormatting>
  <conditionalFormatting sqref="AB12">
    <cfRule type="beginsWith" dxfId="475" priority="35" operator="beginsWith" text="NO">
      <formula>LEFT(AB12,LEN("NO"))="NO"</formula>
    </cfRule>
    <cfRule type="containsText" dxfId="474" priority="36" operator="containsText" text="CUMPLE">
      <formula>NOT(ISERROR(SEARCH("CUMPLE",AB12)))</formula>
    </cfRule>
  </conditionalFormatting>
  <conditionalFormatting sqref="AB23">
    <cfRule type="beginsWith" dxfId="473" priority="33" operator="beginsWith" text="NO">
      <formula>LEFT(AB23,LEN("NO"))="NO"</formula>
    </cfRule>
    <cfRule type="containsText" dxfId="472" priority="34" operator="containsText" text="CUMPLE">
      <formula>NOT(ISERROR(SEARCH("CUMPLE",AB23)))</formula>
    </cfRule>
  </conditionalFormatting>
  <conditionalFormatting sqref="AC23">
    <cfRule type="beginsWith" dxfId="471" priority="31" operator="beginsWith" text="NO">
      <formula>LEFT(AC23,LEN("NO"))="NO"</formula>
    </cfRule>
    <cfRule type="containsText" dxfId="470" priority="32" operator="containsText" text="CUMPLE">
      <formula>NOT(ISERROR(SEARCH("CUMPLE",AC23)))</formula>
    </cfRule>
  </conditionalFormatting>
  <conditionalFormatting sqref="AB28">
    <cfRule type="beginsWith" dxfId="469" priority="29" operator="beginsWith" text="NO">
      <formula>LEFT(AB28,LEN("NO"))="NO"</formula>
    </cfRule>
    <cfRule type="beginsWith" dxfId="468" priority="30" operator="beginsWith" text="CUMPLE">
      <formula>LEFT(AB28,LEN("CUMPLE"))="CUMPLE"</formula>
    </cfRule>
  </conditionalFormatting>
  <conditionalFormatting sqref="Y28">
    <cfRule type="beginsWith" dxfId="467" priority="27" operator="beginsWith" text="NO">
      <formula>LEFT(Y28,LEN("NO"))="NO"</formula>
    </cfRule>
    <cfRule type="beginsWith" dxfId="466" priority="28" operator="beginsWith" text="CUMPLE">
      <formula>LEFT(Y28,LEN("CUMPLE"))="CUMPLE"</formula>
    </cfRule>
  </conditionalFormatting>
  <conditionalFormatting sqref="Y31">
    <cfRule type="beginsWith" dxfId="465" priority="25" operator="beginsWith" text="NO">
      <formula>LEFT(Y31,LEN("NO"))="NO"</formula>
    </cfRule>
    <cfRule type="containsText" dxfId="464" priority="26" operator="containsText" text="CUMPLE">
      <formula>NOT(ISERROR(SEARCH("CUMPLE",Y31)))</formula>
    </cfRule>
  </conditionalFormatting>
  <conditionalFormatting sqref="AB31">
    <cfRule type="beginsWith" dxfId="463" priority="23" operator="beginsWith" text="NO">
      <formula>LEFT(AB31,LEN("NO"))="NO"</formula>
    </cfRule>
    <cfRule type="containsText" dxfId="462" priority="24" operator="containsText" text="CUMPLE">
      <formula>NOT(ISERROR(SEARCH("CUMPLE",AB31)))</formula>
    </cfRule>
  </conditionalFormatting>
  <conditionalFormatting sqref="Y33">
    <cfRule type="beginsWith" dxfId="461" priority="21" operator="beginsWith" text="NO">
      <formula>LEFT(Y33,LEN("NO"))="NO"</formula>
    </cfRule>
    <cfRule type="containsText" dxfId="460" priority="22" operator="containsText" text="CUMPLE">
      <formula>NOT(ISERROR(SEARCH("CUMPLE",Y33)))</formula>
    </cfRule>
  </conditionalFormatting>
  <conditionalFormatting sqref="AB33">
    <cfRule type="beginsWith" dxfId="459" priority="19" operator="beginsWith" text="NO">
      <formula>LEFT(AB33,LEN("NO"))="NO"</formula>
    </cfRule>
    <cfRule type="containsText" dxfId="458" priority="20" operator="containsText" text="CUMPLE">
      <formula>NOT(ISERROR(SEARCH("CUMPLE",AB33)))</formula>
    </cfRule>
  </conditionalFormatting>
  <conditionalFormatting sqref="AB35">
    <cfRule type="beginsWith" dxfId="457" priority="17" operator="beginsWith" text="NO">
      <formula>LEFT(AB35,LEN("NO"))="NO"</formula>
    </cfRule>
    <cfRule type="beginsWith" dxfId="456" priority="18" operator="beginsWith" text="CUMPLE">
      <formula>LEFT(AB35,LEN("CUMPLE"))="CUMPLE"</formula>
    </cfRule>
  </conditionalFormatting>
  <conditionalFormatting sqref="Y35">
    <cfRule type="beginsWith" dxfId="455" priority="15" operator="beginsWith" text="NO">
      <formula>LEFT(Y35,LEN("NO"))="NO"</formula>
    </cfRule>
    <cfRule type="beginsWith" dxfId="454" priority="16" operator="beginsWith" text="CUMPLE">
      <formula>LEFT(Y35,LEN("CUMPLE"))="CUMPLE"</formula>
    </cfRule>
  </conditionalFormatting>
  <conditionalFormatting sqref="AB36">
    <cfRule type="beginsWith" dxfId="453" priority="13" operator="beginsWith" text="NO">
      <formula>LEFT(AB36,LEN("NO"))="NO"</formula>
    </cfRule>
    <cfRule type="beginsWith" dxfId="452" priority="14" operator="beginsWith" text="CUMPLE">
      <formula>LEFT(AB36,LEN("CUMPLE"))="CUMPLE"</formula>
    </cfRule>
  </conditionalFormatting>
  <conditionalFormatting sqref="Y36">
    <cfRule type="beginsWith" dxfId="451" priority="11" operator="beginsWith" text="NO">
      <formula>LEFT(Y36,LEN("NO"))="NO"</formula>
    </cfRule>
    <cfRule type="beginsWith" dxfId="450" priority="12" operator="beginsWith" text="CUMPLE">
      <formula>LEFT(Y36,LEN("CUMPLE"))="CUMPLE"</formula>
    </cfRule>
  </conditionalFormatting>
  <conditionalFormatting sqref="Y37">
    <cfRule type="beginsWith" dxfId="449" priority="9" operator="beginsWith" text="NO">
      <formula>LEFT(Y37,LEN("NO"))="NO"</formula>
    </cfRule>
    <cfRule type="beginsWith" dxfId="448" priority="10" operator="beginsWith" text="CUMPLE">
      <formula>LEFT(Y37,LEN("CUMPLE"))="CUMPLE"</formula>
    </cfRule>
  </conditionalFormatting>
  <conditionalFormatting sqref="AB37">
    <cfRule type="beginsWith" dxfId="447" priority="7" operator="beginsWith" text="NO">
      <formula>LEFT(AB37,LEN("NO"))="NO"</formula>
    </cfRule>
    <cfRule type="beginsWith" dxfId="446" priority="8" operator="beginsWith" text="CUMPLE">
      <formula>LEFT(AB37,LEN("CUMPLE"))="CUMPLE"</formula>
    </cfRule>
  </conditionalFormatting>
  <conditionalFormatting sqref="AC38">
    <cfRule type="beginsWith" dxfId="445" priority="3" operator="beginsWith" text="NO">
      <formula>LEFT(AC38,LEN("NO"))="NO"</formula>
    </cfRule>
    <cfRule type="containsText" dxfId="444" priority="4" operator="containsText" text="CUMPLE">
      <formula>NOT(ISERROR(SEARCH("CUMPLE",AC38)))</formula>
    </cfRule>
  </conditionalFormatting>
  <conditionalFormatting sqref="AC42">
    <cfRule type="containsText" dxfId="443" priority="1" operator="containsText" text="NO">
      <formula>NOT(ISERROR(SEARCH("NO",AC42)))</formula>
    </cfRule>
    <cfRule type="containsText" dxfId="442" priority="2" operator="containsText" text="HABILITADO">
      <formula>NOT(ISERROR(SEARCH("HABILITADO",AC42)))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[3]Hoja2!#REF!</xm:f>
          </x14:formula1>
          <xm:sqref>AB12 Y12 Y20 Y23 Y33 AB20 AB33 AB38:AC38 Y29 Y31 AB31 Y38 AB23:AC23 AB29</xm:sqref>
        </x14:dataValidation>
        <x14:dataValidation type="list" allowBlank="1" showInputMessage="1" showErrorMessage="1">
          <x14:formula1>
            <xm:f>[4]Hoja2!#REF!</xm:f>
          </x14:formula1>
          <xm:sqref>Y11 AB11 AC11:AC22 Y35:Y37 Y28 AB35:AB37 AB28:AC28 AC29:AC37</xm:sqref>
        </x14:dataValidation>
        <x14:dataValidation type="list" allowBlank="1" showInputMessage="1" showErrorMessage="1">
          <x14:formula1>
            <xm:f>[2]Hoja2!#REF!</xm:f>
          </x14:formula1>
          <xm:sqref>Y7:Y10 AB7:AC10</xm:sqref>
        </x14:dataValidation>
        <x14:dataValidation type="list" allowBlank="1" showInputMessage="1" showErrorMessage="1">
          <x14:formula1>
            <xm:f>Hoja2!$A$3:$A$4</xm:f>
          </x14:formula1>
          <xm:sqref>AC42</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K42"/>
  <sheetViews>
    <sheetView zoomScale="50" zoomScaleNormal="50" workbookViewId="0">
      <selection activeCell="AC6" sqref="AC6"/>
    </sheetView>
  </sheetViews>
  <sheetFormatPr baseColWidth="10" defaultColWidth="9.140625" defaultRowHeight="20.25" x14ac:dyDescent="0.3"/>
  <cols>
    <col min="1" max="1" width="7" style="1" customWidth="1"/>
    <col min="2" max="2" width="8.7109375" style="35" customWidth="1"/>
    <col min="3" max="3" width="90.57031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02.5703125" style="42" customWidth="1"/>
    <col min="23" max="23" width="40.28515625" style="1" customWidth="1"/>
    <col min="24" max="24" width="15.140625" style="1" customWidth="1"/>
    <col min="25" max="25" width="34.5703125" style="1" customWidth="1"/>
    <col min="26" max="26" width="45.28515625" style="1" customWidth="1"/>
    <col min="27" max="27" width="15.140625" style="1" customWidth="1"/>
    <col min="28" max="28" width="38.140625" style="1" customWidth="1"/>
    <col min="29" max="29" width="32.42578125" style="1" customWidth="1"/>
    <col min="30" max="30" width="84.85546875" style="1" customWidth="1"/>
    <col min="31" max="31" width="29.140625" style="1" customWidth="1"/>
    <col min="32" max="16384" width="9.140625" style="1"/>
  </cols>
  <sheetData>
    <row r="1" spans="1:557"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7"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7" s="2" customFormat="1" x14ac:dyDescent="0.25">
      <c r="A3" s="40"/>
      <c r="B3" s="371" t="s">
        <v>31</v>
      </c>
      <c r="C3" s="371"/>
      <c r="D3" s="371"/>
      <c r="E3" s="371"/>
      <c r="F3" s="371"/>
      <c r="G3" s="371"/>
      <c r="H3" s="371"/>
      <c r="I3" s="371"/>
      <c r="J3" s="371"/>
      <c r="K3" s="124"/>
      <c r="V3" s="43"/>
    </row>
    <row r="4" spans="1:557" s="2" customFormat="1" ht="109.5" customHeight="1" thickBot="1" x14ac:dyDescent="0.3">
      <c r="A4" s="40"/>
      <c r="B4" s="367" t="s">
        <v>859</v>
      </c>
      <c r="C4" s="367"/>
      <c r="D4" s="367"/>
      <c r="E4" s="367"/>
      <c r="F4" s="367"/>
      <c r="G4" s="367"/>
      <c r="H4" s="367"/>
      <c r="I4" s="367"/>
      <c r="J4" s="367"/>
      <c r="K4" s="367"/>
      <c r="L4" s="367"/>
      <c r="M4" s="367"/>
      <c r="N4" s="367"/>
      <c r="O4" s="367"/>
      <c r="P4" s="367"/>
      <c r="Q4" s="367"/>
      <c r="R4" s="367"/>
      <c r="S4" s="367"/>
      <c r="T4" s="367"/>
      <c r="V4" s="43"/>
    </row>
    <row r="5" spans="1:557"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row>
    <row r="6" spans="1:557" ht="235.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857</v>
      </c>
      <c r="X6" s="4" t="s">
        <v>1</v>
      </c>
      <c r="Y6" s="5" t="s">
        <v>59</v>
      </c>
      <c r="Z6" s="4" t="s">
        <v>858</v>
      </c>
      <c r="AA6" s="4" t="s">
        <v>1</v>
      </c>
      <c r="AB6" s="5" t="s">
        <v>60</v>
      </c>
      <c r="AC6" s="46" t="s">
        <v>58</v>
      </c>
      <c r="AD6" s="46" t="s">
        <v>27</v>
      </c>
      <c r="AE6" s="46" t="s">
        <v>565</v>
      </c>
    </row>
    <row r="7" spans="1:557" ht="77.25" customHeight="1" thickBot="1" x14ac:dyDescent="0.35">
      <c r="B7" s="426">
        <v>1</v>
      </c>
      <c r="C7" s="429" t="s">
        <v>52</v>
      </c>
      <c r="D7" s="404" t="s">
        <v>79</v>
      </c>
      <c r="E7" s="404" t="s">
        <v>79</v>
      </c>
      <c r="F7" s="404" t="s">
        <v>79</v>
      </c>
      <c r="G7" s="404" t="s">
        <v>79</v>
      </c>
      <c r="H7" s="404"/>
      <c r="I7" s="404"/>
      <c r="J7" s="404" t="s">
        <v>79</v>
      </c>
      <c r="K7" s="404" t="s">
        <v>79</v>
      </c>
      <c r="L7" s="404"/>
      <c r="M7" s="404" t="s">
        <v>79</v>
      </c>
      <c r="N7" s="404"/>
      <c r="O7" s="404" t="s">
        <v>79</v>
      </c>
      <c r="P7" s="404" t="s">
        <v>79</v>
      </c>
      <c r="Q7" s="404"/>
      <c r="R7" s="404" t="s">
        <v>79</v>
      </c>
      <c r="S7" s="404" t="s">
        <v>79</v>
      </c>
      <c r="T7" s="404" t="s">
        <v>79</v>
      </c>
      <c r="U7" s="402" t="s">
        <v>730</v>
      </c>
      <c r="V7" s="192" t="s">
        <v>57</v>
      </c>
      <c r="W7" s="125" t="s">
        <v>79</v>
      </c>
      <c r="X7" s="402" t="s">
        <v>730</v>
      </c>
      <c r="Y7" s="372" t="s">
        <v>29</v>
      </c>
      <c r="Z7" s="139" t="s">
        <v>79</v>
      </c>
      <c r="AA7" s="402" t="s">
        <v>730</v>
      </c>
      <c r="AB7" s="372" t="s">
        <v>29</v>
      </c>
      <c r="AC7" s="372" t="s">
        <v>29</v>
      </c>
      <c r="AD7" s="432"/>
      <c r="AE7" s="368" t="s">
        <v>567</v>
      </c>
    </row>
    <row r="8" spans="1:557" ht="66" customHeight="1" thickBot="1" x14ac:dyDescent="0.35">
      <c r="B8" s="427"/>
      <c r="C8" s="430"/>
      <c r="D8" s="405"/>
      <c r="E8" s="405"/>
      <c r="F8" s="405"/>
      <c r="G8" s="405"/>
      <c r="H8" s="405"/>
      <c r="I8" s="405"/>
      <c r="J8" s="405"/>
      <c r="K8" s="405"/>
      <c r="L8" s="405"/>
      <c r="M8" s="405"/>
      <c r="N8" s="405"/>
      <c r="O8" s="405"/>
      <c r="P8" s="405"/>
      <c r="Q8" s="405"/>
      <c r="R8" s="405"/>
      <c r="S8" s="405"/>
      <c r="T8" s="405"/>
      <c r="U8" s="411"/>
      <c r="V8" s="192" t="s">
        <v>54</v>
      </c>
      <c r="W8" s="14" t="s">
        <v>79</v>
      </c>
      <c r="X8" s="411"/>
      <c r="Y8" s="373"/>
      <c r="Z8" s="37" t="s">
        <v>79</v>
      </c>
      <c r="AA8" s="411"/>
      <c r="AB8" s="373"/>
      <c r="AC8" s="373"/>
      <c r="AD8" s="433"/>
      <c r="AE8" s="369"/>
    </row>
    <row r="9" spans="1:557" ht="41.25" customHeight="1"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t="s">
        <v>79</v>
      </c>
      <c r="X9" s="411"/>
      <c r="Y9" s="373"/>
      <c r="Z9" s="14" t="s">
        <v>79</v>
      </c>
      <c r="AA9" s="411"/>
      <c r="AB9" s="373"/>
      <c r="AC9" s="373"/>
      <c r="AD9" s="433"/>
      <c r="AE9" s="369"/>
    </row>
    <row r="10" spans="1:557"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t="s">
        <v>79</v>
      </c>
      <c r="X10" s="403"/>
      <c r="Y10" s="374"/>
      <c r="Z10" s="37" t="s">
        <v>79</v>
      </c>
      <c r="AA10" s="403"/>
      <c r="AB10" s="374"/>
      <c r="AC10" s="374"/>
      <c r="AD10" s="434"/>
      <c r="AE10" s="369"/>
    </row>
    <row r="11" spans="1:557" ht="66" customHeight="1"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235</v>
      </c>
      <c r="V11" s="192" t="s">
        <v>53</v>
      </c>
      <c r="W11" s="204" t="s">
        <v>79</v>
      </c>
      <c r="X11" s="34" t="s">
        <v>210</v>
      </c>
      <c r="Y11" s="12" t="s">
        <v>29</v>
      </c>
      <c r="Z11" s="204" t="s">
        <v>79</v>
      </c>
      <c r="AA11" s="34" t="s">
        <v>731</v>
      </c>
      <c r="AB11" s="12" t="s">
        <v>29</v>
      </c>
      <c r="AC11" s="12" t="s">
        <v>29</v>
      </c>
      <c r="AD11" s="138"/>
      <c r="AE11" s="369"/>
    </row>
    <row r="12" spans="1:557" ht="81.7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732</v>
      </c>
      <c r="V12" s="194" t="s">
        <v>68</v>
      </c>
      <c r="W12" s="17" t="s">
        <v>79</v>
      </c>
      <c r="X12" s="402" t="s">
        <v>733</v>
      </c>
      <c r="Y12" s="375" t="s">
        <v>29</v>
      </c>
      <c r="Z12" s="17" t="s">
        <v>79</v>
      </c>
      <c r="AA12" s="402" t="s">
        <v>734</v>
      </c>
      <c r="AB12" s="375" t="s">
        <v>30</v>
      </c>
      <c r="AC12" s="375" t="s">
        <v>30</v>
      </c>
      <c r="AD12" s="375" t="s">
        <v>1445</v>
      </c>
      <c r="AE12" s="369"/>
    </row>
    <row r="13" spans="1:557" ht="61.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79</v>
      </c>
      <c r="X13" s="557"/>
      <c r="Y13" s="557"/>
      <c r="Z13" s="17" t="s">
        <v>79</v>
      </c>
      <c r="AA13" s="557"/>
      <c r="AB13" s="557"/>
      <c r="AC13" s="557"/>
      <c r="AD13" s="376"/>
      <c r="AE13" s="369"/>
    </row>
    <row r="14" spans="1:557"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t="s">
        <v>79</v>
      </c>
      <c r="X14" s="557"/>
      <c r="Y14" s="557"/>
      <c r="Z14" s="14" t="s">
        <v>79</v>
      </c>
      <c r="AA14" s="557"/>
      <c r="AB14" s="557"/>
      <c r="AC14" s="557"/>
      <c r="AD14" s="376"/>
      <c r="AE14" s="369"/>
    </row>
    <row r="15" spans="1:557" ht="91.5" customHeight="1"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557"/>
      <c r="Y15" s="557"/>
      <c r="Z15" s="20" t="s">
        <v>735</v>
      </c>
      <c r="AA15" s="557"/>
      <c r="AB15" s="557"/>
      <c r="AC15" s="557"/>
      <c r="AD15" s="376"/>
      <c r="AE15" s="369"/>
    </row>
    <row r="16" spans="1:557" ht="97.5" customHeight="1"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t="s">
        <v>81</v>
      </c>
      <c r="X16" s="557"/>
      <c r="Y16" s="557"/>
      <c r="Z16" s="20" t="s">
        <v>735</v>
      </c>
      <c r="AA16" s="557"/>
      <c r="AB16" s="557"/>
      <c r="AC16" s="557"/>
      <c r="AD16" s="376"/>
      <c r="AE16" s="369"/>
    </row>
    <row r="17" spans="2:31"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t="s">
        <v>79</v>
      </c>
      <c r="X17" s="557"/>
      <c r="Y17" s="557"/>
      <c r="Z17" s="20" t="s">
        <v>79</v>
      </c>
      <c r="AA17" s="557"/>
      <c r="AB17" s="557"/>
      <c r="AC17" s="557"/>
      <c r="AD17" s="376"/>
      <c r="AE17" s="369"/>
    </row>
    <row r="18" spans="2:31"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t="s">
        <v>81</v>
      </c>
      <c r="X18" s="557"/>
      <c r="Y18" s="557"/>
      <c r="Z18" s="20" t="s">
        <v>81</v>
      </c>
      <c r="AA18" s="557"/>
      <c r="AB18" s="557"/>
      <c r="AC18" s="557"/>
      <c r="AD18" s="376"/>
      <c r="AE18" s="369"/>
    </row>
    <row r="19" spans="2:31"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4" t="s">
        <v>81</v>
      </c>
      <c r="X19" s="557"/>
      <c r="Y19" s="557"/>
      <c r="Z19" s="14" t="s">
        <v>81</v>
      </c>
      <c r="AA19" s="558"/>
      <c r="AB19" s="557"/>
      <c r="AC19" s="557"/>
      <c r="AD19" s="377"/>
      <c r="AE19" s="369"/>
    </row>
    <row r="20" spans="2:31"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130" t="s">
        <v>81</v>
      </c>
      <c r="X20" s="402" t="s">
        <v>81</v>
      </c>
      <c r="Y20" s="375" t="s">
        <v>81</v>
      </c>
      <c r="Z20" s="130" t="s">
        <v>81</v>
      </c>
      <c r="AA20" s="402" t="s">
        <v>81</v>
      </c>
      <c r="AB20" s="375" t="s">
        <v>81</v>
      </c>
      <c r="AC20" s="372" t="s">
        <v>81</v>
      </c>
      <c r="AD20" s="375"/>
      <c r="AE20" s="369"/>
    </row>
    <row r="21" spans="2:31" ht="61.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30" t="s">
        <v>81</v>
      </c>
      <c r="X21" s="557"/>
      <c r="Y21" s="557"/>
      <c r="Z21" s="130" t="s">
        <v>81</v>
      </c>
      <c r="AA21" s="557"/>
      <c r="AB21" s="557"/>
      <c r="AC21" s="373"/>
      <c r="AD21" s="376"/>
      <c r="AE21" s="369"/>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30" t="s">
        <v>81</v>
      </c>
      <c r="X22" s="558"/>
      <c r="Y22" s="558"/>
      <c r="Z22" s="130" t="s">
        <v>81</v>
      </c>
      <c r="AA22" s="557"/>
      <c r="AB22" s="557"/>
      <c r="AC22" s="374"/>
      <c r="AD22" s="377"/>
      <c r="AE22" s="369"/>
    </row>
    <row r="23" spans="2:31" ht="93"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736</v>
      </c>
      <c r="V23" s="192" t="s">
        <v>16</v>
      </c>
      <c r="W23" s="130" t="s">
        <v>79</v>
      </c>
      <c r="X23" s="402" t="s">
        <v>736</v>
      </c>
      <c r="Y23" s="375" t="s">
        <v>29</v>
      </c>
      <c r="Z23" s="20" t="s">
        <v>735</v>
      </c>
      <c r="AA23" s="402" t="s">
        <v>736</v>
      </c>
      <c r="AB23" s="375" t="s">
        <v>30</v>
      </c>
      <c r="AC23" s="375" t="s">
        <v>30</v>
      </c>
      <c r="AD23" s="381" t="s">
        <v>1445</v>
      </c>
      <c r="AE23" s="369"/>
    </row>
    <row r="24" spans="2:31" ht="41.25" customHeight="1"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130" t="s">
        <v>79</v>
      </c>
      <c r="X24" s="557"/>
      <c r="Y24" s="557"/>
      <c r="Z24" s="130" t="s">
        <v>79</v>
      </c>
      <c r="AA24" s="557"/>
      <c r="AB24" s="557"/>
      <c r="AC24" s="557"/>
      <c r="AD24" s="382"/>
      <c r="AE24" s="369"/>
    </row>
    <row r="25" spans="2:31" ht="34.5" customHeight="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132" t="s">
        <v>79</v>
      </c>
      <c r="X25" s="557"/>
      <c r="Y25" s="557"/>
      <c r="Z25" s="132" t="s">
        <v>79</v>
      </c>
      <c r="AA25" s="557"/>
      <c r="AB25" s="557"/>
      <c r="AC25" s="557"/>
      <c r="AD25" s="382"/>
      <c r="AE25" s="369"/>
    </row>
    <row r="26" spans="2:31" ht="32.25" customHeight="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14" t="s">
        <v>79</v>
      </c>
      <c r="X26" s="557"/>
      <c r="Y26" s="557"/>
      <c r="Z26" s="14" t="s">
        <v>79</v>
      </c>
      <c r="AA26" s="557"/>
      <c r="AB26" s="557"/>
      <c r="AC26" s="557"/>
      <c r="AD26" s="382"/>
      <c r="AE26" s="369"/>
    </row>
    <row r="27" spans="2:31" ht="42"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79</v>
      </c>
      <c r="X27" s="557"/>
      <c r="Y27" s="557"/>
      <c r="Z27" s="14" t="s">
        <v>79</v>
      </c>
      <c r="AA27" s="557"/>
      <c r="AB27" s="557"/>
      <c r="AC27" s="557"/>
      <c r="AD27" s="383"/>
      <c r="AE27" s="369"/>
    </row>
    <row r="28" spans="2:31"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t="s">
        <v>737</v>
      </c>
      <c r="V28" s="192" t="s">
        <v>71</v>
      </c>
      <c r="W28" s="14" t="s">
        <v>79</v>
      </c>
      <c r="X28" s="210" t="s">
        <v>738</v>
      </c>
      <c r="Y28" s="12" t="s">
        <v>29</v>
      </c>
      <c r="Z28" s="14" t="s">
        <v>79</v>
      </c>
      <c r="AA28" s="210" t="s">
        <v>739</v>
      </c>
      <c r="AB28" s="12" t="s">
        <v>29</v>
      </c>
      <c r="AC28" s="29" t="s">
        <v>29</v>
      </c>
      <c r="AD28" s="15"/>
      <c r="AE28" s="369"/>
    </row>
    <row r="29" spans="2:31" ht="172.5" customHeight="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740</v>
      </c>
      <c r="V29" s="192" t="s">
        <v>72</v>
      </c>
      <c r="W29" s="24" t="s">
        <v>743</v>
      </c>
      <c r="X29" s="402" t="s">
        <v>741</v>
      </c>
      <c r="Y29" s="413" t="s">
        <v>29</v>
      </c>
      <c r="Z29" s="24" t="s">
        <v>743</v>
      </c>
      <c r="AA29" s="570" t="s">
        <v>742</v>
      </c>
      <c r="AB29" s="568" t="s">
        <v>29</v>
      </c>
      <c r="AC29" s="372" t="s">
        <v>29</v>
      </c>
      <c r="AD29" s="594"/>
      <c r="AE29" s="369"/>
    </row>
    <row r="30" spans="2:31"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t="s">
        <v>81</v>
      </c>
      <c r="X30" s="558"/>
      <c r="Y30" s="558"/>
      <c r="Z30" s="24" t="s">
        <v>81</v>
      </c>
      <c r="AA30" s="569"/>
      <c r="AB30" s="569"/>
      <c r="AC30" s="374"/>
      <c r="AD30" s="596"/>
      <c r="AE30" s="369"/>
    </row>
    <row r="31" spans="2:31" ht="180"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744</v>
      </c>
      <c r="V31" s="197" t="s">
        <v>73</v>
      </c>
      <c r="W31" s="24" t="s">
        <v>747</v>
      </c>
      <c r="X31" s="411" t="s">
        <v>745</v>
      </c>
      <c r="Y31" s="413" t="s">
        <v>29</v>
      </c>
      <c r="Z31" s="24" t="s">
        <v>747</v>
      </c>
      <c r="AA31" s="570" t="s">
        <v>746</v>
      </c>
      <c r="AB31" s="568" t="s">
        <v>29</v>
      </c>
      <c r="AC31" s="372" t="s">
        <v>29</v>
      </c>
      <c r="AD31" s="594"/>
      <c r="AE31" s="369"/>
    </row>
    <row r="32" spans="2:31" ht="66.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4" t="s">
        <v>81</v>
      </c>
      <c r="X32" s="558"/>
      <c r="Y32" s="558"/>
      <c r="Z32" s="14" t="s">
        <v>81</v>
      </c>
      <c r="AA32" s="569"/>
      <c r="AB32" s="569"/>
      <c r="AC32" s="374"/>
      <c r="AD32" s="596"/>
      <c r="AE32" s="369"/>
    </row>
    <row r="33" spans="2:31" ht="147" customHeight="1"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t="s">
        <v>748</v>
      </c>
      <c r="V33" s="197" t="s">
        <v>74</v>
      </c>
      <c r="W33" s="17" t="s">
        <v>750</v>
      </c>
      <c r="X33" s="34" t="s">
        <v>650</v>
      </c>
      <c r="Y33" s="413" t="s">
        <v>29</v>
      </c>
      <c r="Z33" s="17" t="s">
        <v>750</v>
      </c>
      <c r="AA33" s="34" t="s">
        <v>749</v>
      </c>
      <c r="AB33" s="568" t="s">
        <v>29</v>
      </c>
      <c r="AC33" s="372" t="s">
        <v>29</v>
      </c>
      <c r="AD33" s="594"/>
      <c r="AE33" s="369"/>
    </row>
    <row r="34" spans="2:31"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17" t="s">
        <v>81</v>
      </c>
      <c r="X34" s="30"/>
      <c r="Y34" s="558"/>
      <c r="Z34" s="17" t="s">
        <v>81</v>
      </c>
      <c r="AA34" s="30"/>
      <c r="AB34" s="569"/>
      <c r="AC34" s="374"/>
      <c r="AD34" s="596"/>
      <c r="AE34" s="369"/>
    </row>
    <row r="35" spans="2:31" ht="157.5" customHeight="1"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97" t="s">
        <v>751</v>
      </c>
      <c r="V35" s="197" t="s">
        <v>75</v>
      </c>
      <c r="W35" s="17" t="s">
        <v>1447</v>
      </c>
      <c r="X35" s="34" t="s">
        <v>752</v>
      </c>
      <c r="Y35" s="67" t="s">
        <v>29</v>
      </c>
      <c r="Z35" s="17" t="s">
        <v>1447</v>
      </c>
      <c r="AA35" s="34" t="s">
        <v>753</v>
      </c>
      <c r="AB35" s="331" t="s">
        <v>29</v>
      </c>
      <c r="AC35" s="67" t="s">
        <v>29</v>
      </c>
      <c r="AD35" s="208" t="s">
        <v>1446</v>
      </c>
      <c r="AE35" s="369"/>
    </row>
    <row r="36" spans="2:31" ht="102"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127" t="s">
        <v>754</v>
      </c>
      <c r="V36" s="197" t="s">
        <v>76</v>
      </c>
      <c r="W36" s="128" t="s">
        <v>79</v>
      </c>
      <c r="X36" s="127" t="s">
        <v>754</v>
      </c>
      <c r="Y36" s="67" t="s">
        <v>29</v>
      </c>
      <c r="Z36" s="128" t="s">
        <v>79</v>
      </c>
      <c r="AA36" s="127" t="s">
        <v>754</v>
      </c>
      <c r="AB36" s="67" t="s">
        <v>29</v>
      </c>
      <c r="AC36" s="67" t="s">
        <v>29</v>
      </c>
      <c r="AD36" s="216"/>
      <c r="AE36" s="369"/>
    </row>
    <row r="37" spans="2:31" ht="30.75" customHeight="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97" t="s">
        <v>755</v>
      </c>
      <c r="V37" s="192" t="s">
        <v>10</v>
      </c>
      <c r="W37" s="128" t="s">
        <v>79</v>
      </c>
      <c r="X37" s="97">
        <v>283</v>
      </c>
      <c r="Y37" s="67" t="s">
        <v>29</v>
      </c>
      <c r="Z37" s="128" t="s">
        <v>79</v>
      </c>
      <c r="AA37" s="127" t="s">
        <v>756</v>
      </c>
      <c r="AB37" s="67" t="s">
        <v>29</v>
      </c>
      <c r="AC37" s="12" t="s">
        <v>29</v>
      </c>
      <c r="AD37" s="17"/>
      <c r="AE37" s="369"/>
    </row>
    <row r="38" spans="2:31"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757</v>
      </c>
      <c r="V38" s="200" t="s">
        <v>569</v>
      </c>
      <c r="W38" s="128" t="s">
        <v>81</v>
      </c>
      <c r="X38" s="402" t="s">
        <v>323</v>
      </c>
      <c r="Y38" s="396" t="s">
        <v>29</v>
      </c>
      <c r="Z38" s="128" t="s">
        <v>81</v>
      </c>
      <c r="AA38" s="402" t="s">
        <v>729</v>
      </c>
      <c r="AB38" s="396" t="s">
        <v>30</v>
      </c>
      <c r="AC38" s="396" t="s">
        <v>30</v>
      </c>
      <c r="AD38" s="381" t="s">
        <v>758</v>
      </c>
      <c r="AE38" s="369"/>
    </row>
    <row r="39" spans="2:31" ht="154.5"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128" t="s">
        <v>79</v>
      </c>
      <c r="X39" s="411"/>
      <c r="Y39" s="557"/>
      <c r="Z39" s="216" t="s">
        <v>758</v>
      </c>
      <c r="AA39" s="411"/>
      <c r="AB39" s="557"/>
      <c r="AC39" s="557"/>
      <c r="AD39" s="382"/>
      <c r="AE39" s="369"/>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128" t="s">
        <v>79</v>
      </c>
      <c r="X40" s="411"/>
      <c r="Y40" s="557"/>
      <c r="Z40" s="128" t="s">
        <v>79</v>
      </c>
      <c r="AA40" s="411"/>
      <c r="AB40" s="557"/>
      <c r="AC40" s="557"/>
      <c r="AD40" s="382"/>
      <c r="AE40" s="369"/>
    </row>
    <row r="41" spans="2:31"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128" t="s">
        <v>79</v>
      </c>
      <c r="X41" s="403"/>
      <c r="Y41" s="558"/>
      <c r="Z41" s="205"/>
      <c r="AA41" s="403"/>
      <c r="AB41" s="558"/>
      <c r="AC41" s="558"/>
      <c r="AD41" s="383"/>
      <c r="AE41" s="370"/>
    </row>
    <row r="42" spans="2:31" ht="21" thickBot="1" x14ac:dyDescent="0.35">
      <c r="W42" s="3"/>
      <c r="X42" s="3"/>
      <c r="Y42" s="71"/>
      <c r="Z42" s="3"/>
      <c r="AA42" s="3"/>
      <c r="AB42" s="214"/>
      <c r="AC42" s="159" t="s">
        <v>33</v>
      </c>
    </row>
  </sheetData>
  <sheetProtection algorithmName="SHA-512" hashValue="fhnrhBszR6PpZmBWsJid3chPzASrf/EQVjhNERurYeZz8WcN3lpgoI51HDg6KOA0QWDdUEZpeJEsG+e1aKvGoQ==" saltValue="q9xXe4io0qGtgMa2qPOO6g==" spinCount="100000" sheet="1" objects="1" scenarios="1"/>
  <mergeCells count="98">
    <mergeCell ref="U38:U41"/>
    <mergeCell ref="AD12:AD19"/>
    <mergeCell ref="AD20:AD22"/>
    <mergeCell ref="C35:T35"/>
    <mergeCell ref="C36:T36"/>
    <mergeCell ref="C37:T37"/>
    <mergeCell ref="Y33:Y34"/>
    <mergeCell ref="AB33:AB34"/>
    <mergeCell ref="AA31:AA32"/>
    <mergeCell ref="AB31:AB32"/>
    <mergeCell ref="AC31:AC32"/>
    <mergeCell ref="AD31:AD32"/>
    <mergeCell ref="AC33:AC34"/>
    <mergeCell ref="AD33:AD34"/>
    <mergeCell ref="Y29:Y30"/>
    <mergeCell ref="AA29:AA30"/>
    <mergeCell ref="AD38:AD41"/>
    <mergeCell ref="B31:B32"/>
    <mergeCell ref="C31:T32"/>
    <mergeCell ref="U31:U32"/>
    <mergeCell ref="X31:X32"/>
    <mergeCell ref="Y31:Y32"/>
    <mergeCell ref="X38:X41"/>
    <mergeCell ref="AA38:AA41"/>
    <mergeCell ref="Y38:Y41"/>
    <mergeCell ref="AB38:AB41"/>
    <mergeCell ref="AC38:AC41"/>
    <mergeCell ref="B38:B41"/>
    <mergeCell ref="C38:T41"/>
    <mergeCell ref="B33:B34"/>
    <mergeCell ref="C33:T34"/>
    <mergeCell ref="U33:U34"/>
    <mergeCell ref="AC29:AC30"/>
    <mergeCell ref="AD29:AD30"/>
    <mergeCell ref="B29:B30"/>
    <mergeCell ref="C29:T30"/>
    <mergeCell ref="U29:U30"/>
    <mergeCell ref="X29:X30"/>
    <mergeCell ref="AB29:AB30"/>
    <mergeCell ref="AA23:AA27"/>
    <mergeCell ref="AB23:AB27"/>
    <mergeCell ref="AC23:AC27"/>
    <mergeCell ref="AD23:AD27"/>
    <mergeCell ref="C28:T28"/>
    <mergeCell ref="B23:B27"/>
    <mergeCell ref="C23:T27"/>
    <mergeCell ref="U23:U27"/>
    <mergeCell ref="X23:X27"/>
    <mergeCell ref="Y23:Y27"/>
    <mergeCell ref="AA12:AA19"/>
    <mergeCell ref="AB12:AB19"/>
    <mergeCell ref="AC12:AC19"/>
    <mergeCell ref="B20:B22"/>
    <mergeCell ref="C20:T22"/>
    <mergeCell ref="U20:U22"/>
    <mergeCell ref="X20:X22"/>
    <mergeCell ref="Y20:Y22"/>
    <mergeCell ref="AA20:AA22"/>
    <mergeCell ref="AB20:AB22"/>
    <mergeCell ref="B12:B19"/>
    <mergeCell ref="AC20:AC22"/>
    <mergeCell ref="AB7:AB10"/>
    <mergeCell ref="AC7:AC10"/>
    <mergeCell ref="AD7:AD10"/>
    <mergeCell ref="AE7:AE41"/>
    <mergeCell ref="C11:T11"/>
    <mergeCell ref="C12:T19"/>
    <mergeCell ref="U12:U19"/>
    <mergeCell ref="X12:X19"/>
    <mergeCell ref="Y12:Y19"/>
    <mergeCell ref="S7:S10"/>
    <mergeCell ref="T7:T10"/>
    <mergeCell ref="U7:U10"/>
    <mergeCell ref="X7:X10"/>
    <mergeCell ref="Y7:Y10"/>
    <mergeCell ref="AA7:AA10"/>
    <mergeCell ref="M7:M10"/>
    <mergeCell ref="N7:N10"/>
    <mergeCell ref="O7:O10"/>
    <mergeCell ref="P7:P10"/>
    <mergeCell ref="Q7:Q10"/>
    <mergeCell ref="R7:R10"/>
    <mergeCell ref="L7:L10"/>
    <mergeCell ref="B1:AD1"/>
    <mergeCell ref="B2:AD2"/>
    <mergeCell ref="B3:J3"/>
    <mergeCell ref="B5:C6"/>
    <mergeCell ref="B7:B10"/>
    <mergeCell ref="C7:C10"/>
    <mergeCell ref="D7:D10"/>
    <mergeCell ref="E7:E10"/>
    <mergeCell ref="F7:F10"/>
    <mergeCell ref="B4:T4"/>
    <mergeCell ref="G7:G10"/>
    <mergeCell ref="H7:H10"/>
    <mergeCell ref="I7:I10"/>
    <mergeCell ref="J7:J10"/>
    <mergeCell ref="K7:K10"/>
  </mergeCells>
  <conditionalFormatting sqref="AC11 AC20:AC22 AC28:AC37">
    <cfRule type="beginsWith" dxfId="441" priority="53" operator="beginsWith" text="NO">
      <formula>LEFT(AC11,LEN("NO"))="NO"</formula>
    </cfRule>
    <cfRule type="beginsWith" dxfId="440" priority="54" operator="beginsWith" text="CUMPLE">
      <formula>LEFT(AC11,LEN("CUMPLE"))="CUMPLE"</formula>
    </cfRule>
  </conditionalFormatting>
  <conditionalFormatting sqref="Y12 Y20 Y23 Y29 Y38">
    <cfRule type="beginsWith" dxfId="439" priority="51" operator="beginsWith" text="NO">
      <formula>LEFT(Y12,LEN("NO"))="NO"</formula>
    </cfRule>
    <cfRule type="containsText" dxfId="438" priority="52" operator="containsText" text="CUMPLE">
      <formula>NOT(ISERROR(SEARCH("CUMPLE",Y12)))</formula>
    </cfRule>
  </conditionalFormatting>
  <conditionalFormatting sqref="AB20 AB29 AB38">
    <cfRule type="beginsWith" dxfId="437" priority="49" operator="beginsWith" text="NO">
      <formula>LEFT(AB20,LEN("NO"))="NO"</formula>
    </cfRule>
    <cfRule type="containsText" dxfId="436" priority="50" operator="containsText" text="CUMPLE">
      <formula>NOT(ISERROR(SEARCH("CUMPLE",AB20)))</formula>
    </cfRule>
  </conditionalFormatting>
  <conditionalFormatting sqref="Y7:Y10">
    <cfRule type="beginsWith" dxfId="435" priority="47" operator="beginsWith" text="NO">
      <formula>LEFT(Y7,LEN("NO"))="NO"</formula>
    </cfRule>
    <cfRule type="beginsWith" dxfId="434" priority="48" operator="beginsWith" text="CUMPLE">
      <formula>LEFT(Y7,LEN("CUMPLE"))="CUMPLE"</formula>
    </cfRule>
  </conditionalFormatting>
  <conditionalFormatting sqref="AB7:AB10">
    <cfRule type="beginsWith" dxfId="433" priority="45" operator="beginsWith" text="NO">
      <formula>LEFT(AB7,LEN("NO"))="NO"</formula>
    </cfRule>
    <cfRule type="beginsWith" dxfId="432" priority="46" operator="beginsWith" text="CUMPLE">
      <formula>LEFT(AB7,LEN("CUMPLE"))="CUMPLE"</formula>
    </cfRule>
  </conditionalFormatting>
  <conditionalFormatting sqref="AC7:AC10">
    <cfRule type="beginsWith" dxfId="431" priority="43" operator="beginsWith" text="NO">
      <formula>LEFT(AC7,LEN("NO"))="NO"</formula>
    </cfRule>
    <cfRule type="beginsWith" dxfId="430" priority="44" operator="beginsWith" text="CUMPLE">
      <formula>LEFT(AC7,LEN("CUMPLE"))="CUMPLE"</formula>
    </cfRule>
  </conditionalFormatting>
  <conditionalFormatting sqref="AB11">
    <cfRule type="beginsWith" dxfId="429" priority="41" operator="beginsWith" text="NO">
      <formula>LEFT(AB11,LEN("NO"))="NO"</formula>
    </cfRule>
    <cfRule type="beginsWith" dxfId="428" priority="42" operator="beginsWith" text="CUMPLE">
      <formula>LEFT(AB11,LEN("CUMPLE"))="CUMPLE"</formula>
    </cfRule>
  </conditionalFormatting>
  <conditionalFormatting sqref="Y11">
    <cfRule type="beginsWith" dxfId="427" priority="39" operator="beginsWith" text="NO">
      <formula>LEFT(Y11,LEN("NO"))="NO"</formula>
    </cfRule>
    <cfRule type="beginsWith" dxfId="426" priority="40" operator="beginsWith" text="CUMPLE">
      <formula>LEFT(Y11,LEN("CUMPLE"))="CUMPLE"</formula>
    </cfRule>
  </conditionalFormatting>
  <conditionalFormatting sqref="AB12">
    <cfRule type="beginsWith" dxfId="425" priority="37" operator="beginsWith" text="NO">
      <formula>LEFT(AB12,LEN("NO"))="NO"</formula>
    </cfRule>
    <cfRule type="containsText" dxfId="424" priority="38" operator="containsText" text="CUMPLE">
      <formula>NOT(ISERROR(SEARCH("CUMPLE",AB12)))</formula>
    </cfRule>
  </conditionalFormatting>
  <conditionalFormatting sqref="AB23">
    <cfRule type="beginsWith" dxfId="423" priority="35" operator="beginsWith" text="NO">
      <formula>LEFT(AB23,LEN("NO"))="NO"</formula>
    </cfRule>
    <cfRule type="containsText" dxfId="422" priority="36" operator="containsText" text="CUMPLE">
      <formula>NOT(ISERROR(SEARCH("CUMPLE",AB23)))</formula>
    </cfRule>
  </conditionalFormatting>
  <conditionalFormatting sqref="AB28">
    <cfRule type="beginsWith" dxfId="421" priority="33" operator="beginsWith" text="NO">
      <formula>LEFT(AB28,LEN("NO"))="NO"</formula>
    </cfRule>
    <cfRule type="beginsWith" dxfId="420" priority="34" operator="beginsWith" text="CUMPLE">
      <formula>LEFT(AB28,LEN("CUMPLE"))="CUMPLE"</formula>
    </cfRule>
  </conditionalFormatting>
  <conditionalFormatting sqref="Y28">
    <cfRule type="beginsWith" dxfId="419" priority="31" operator="beginsWith" text="NO">
      <formula>LEFT(Y28,LEN("NO"))="NO"</formula>
    </cfRule>
    <cfRule type="beginsWith" dxfId="418" priority="32" operator="beginsWith" text="CUMPLE">
      <formula>LEFT(Y28,LEN("CUMPLE"))="CUMPLE"</formula>
    </cfRule>
  </conditionalFormatting>
  <conditionalFormatting sqref="Y31">
    <cfRule type="beginsWith" dxfId="417" priority="29" operator="beginsWith" text="NO">
      <formula>LEFT(Y31,LEN("NO"))="NO"</formula>
    </cfRule>
    <cfRule type="containsText" dxfId="416" priority="30" operator="containsText" text="CUMPLE">
      <formula>NOT(ISERROR(SEARCH("CUMPLE",Y31)))</formula>
    </cfRule>
  </conditionalFormatting>
  <conditionalFormatting sqref="AB31">
    <cfRule type="beginsWith" dxfId="415" priority="27" operator="beginsWith" text="NO">
      <formula>LEFT(AB31,LEN("NO"))="NO"</formula>
    </cfRule>
    <cfRule type="containsText" dxfId="414" priority="28" operator="containsText" text="CUMPLE">
      <formula>NOT(ISERROR(SEARCH("CUMPLE",AB31)))</formula>
    </cfRule>
  </conditionalFormatting>
  <conditionalFormatting sqref="Y33">
    <cfRule type="beginsWith" dxfId="413" priority="25" operator="beginsWith" text="NO">
      <formula>LEFT(Y33,LEN("NO"))="NO"</formula>
    </cfRule>
    <cfRule type="containsText" dxfId="412" priority="26" operator="containsText" text="CUMPLE">
      <formula>NOT(ISERROR(SEARCH("CUMPLE",Y33)))</formula>
    </cfRule>
  </conditionalFormatting>
  <conditionalFormatting sqref="AB33">
    <cfRule type="beginsWith" dxfId="411" priority="23" operator="beginsWith" text="NO">
      <formula>LEFT(AB33,LEN("NO"))="NO"</formula>
    </cfRule>
    <cfRule type="containsText" dxfId="410" priority="24" operator="containsText" text="CUMPLE">
      <formula>NOT(ISERROR(SEARCH("CUMPLE",AB33)))</formula>
    </cfRule>
  </conditionalFormatting>
  <conditionalFormatting sqref="AB35">
    <cfRule type="beginsWith" dxfId="409" priority="21" operator="beginsWith" text="NO">
      <formula>LEFT(AB35,LEN("NO"))="NO"</formula>
    </cfRule>
    <cfRule type="beginsWith" dxfId="408" priority="22" operator="beginsWith" text="CUMPLE">
      <formula>LEFT(AB35,LEN("CUMPLE"))="CUMPLE"</formula>
    </cfRule>
  </conditionalFormatting>
  <conditionalFormatting sqref="Y35">
    <cfRule type="beginsWith" dxfId="407" priority="19" operator="beginsWith" text="NO">
      <formula>LEFT(Y35,LEN("NO"))="NO"</formula>
    </cfRule>
    <cfRule type="beginsWith" dxfId="406" priority="20" operator="beginsWith" text="CUMPLE">
      <formula>LEFT(Y35,LEN("CUMPLE"))="CUMPLE"</formula>
    </cfRule>
  </conditionalFormatting>
  <conditionalFormatting sqref="AB36">
    <cfRule type="beginsWith" dxfId="405" priority="17" operator="beginsWith" text="NO">
      <formula>LEFT(AB36,LEN("NO"))="NO"</formula>
    </cfRule>
    <cfRule type="beginsWith" dxfId="404" priority="18" operator="beginsWith" text="CUMPLE">
      <formula>LEFT(AB36,LEN("CUMPLE"))="CUMPLE"</formula>
    </cfRule>
  </conditionalFormatting>
  <conditionalFormatting sqref="Y36">
    <cfRule type="beginsWith" dxfId="403" priority="15" operator="beginsWith" text="NO">
      <formula>LEFT(Y36,LEN("NO"))="NO"</formula>
    </cfRule>
    <cfRule type="beginsWith" dxfId="402" priority="16" operator="beginsWith" text="CUMPLE">
      <formula>LEFT(Y36,LEN("CUMPLE"))="CUMPLE"</formula>
    </cfRule>
  </conditionalFormatting>
  <conditionalFormatting sqref="Y37">
    <cfRule type="beginsWith" dxfId="401" priority="13" operator="beginsWith" text="NO">
      <formula>LEFT(Y37,LEN("NO"))="NO"</formula>
    </cfRule>
    <cfRule type="beginsWith" dxfId="400" priority="14" operator="beginsWith" text="CUMPLE">
      <formula>LEFT(Y37,LEN("CUMPLE"))="CUMPLE"</formula>
    </cfRule>
  </conditionalFormatting>
  <conditionalFormatting sqref="AB37">
    <cfRule type="beginsWith" dxfId="399" priority="11" operator="beginsWith" text="NO">
      <formula>LEFT(AB37,LEN("NO"))="NO"</formula>
    </cfRule>
    <cfRule type="beginsWith" dxfId="398" priority="12" operator="beginsWith" text="CUMPLE">
      <formula>LEFT(AB37,LEN("CUMPLE"))="CUMPLE"</formula>
    </cfRule>
  </conditionalFormatting>
  <conditionalFormatting sqref="AB42">
    <cfRule type="containsText" dxfId="397" priority="9" operator="containsText" text="NO">
      <formula>NOT(ISERROR(SEARCH("NO",AB42)))</formula>
    </cfRule>
    <cfRule type="containsText" dxfId="396" priority="10" operator="containsText" text="HABILITADO">
      <formula>NOT(ISERROR(SEARCH("HABILITADO",AB42)))</formula>
    </cfRule>
  </conditionalFormatting>
  <conditionalFormatting sqref="AC38">
    <cfRule type="beginsWith" dxfId="395" priority="7" operator="beginsWith" text="NO">
      <formula>LEFT(AC38,LEN("NO"))="NO"</formula>
    </cfRule>
    <cfRule type="containsText" dxfId="394" priority="8" operator="containsText" text="CUMPLE">
      <formula>NOT(ISERROR(SEARCH("CUMPLE",AC38)))</formula>
    </cfRule>
  </conditionalFormatting>
  <conditionalFormatting sqref="AC12">
    <cfRule type="beginsWith" dxfId="393" priority="5" operator="beginsWith" text="NO">
      <formula>LEFT(AC12,LEN("NO"))="NO"</formula>
    </cfRule>
    <cfRule type="containsText" dxfId="392" priority="6" operator="containsText" text="CUMPLE">
      <formula>NOT(ISERROR(SEARCH("CUMPLE",AC12)))</formula>
    </cfRule>
  </conditionalFormatting>
  <conditionalFormatting sqref="AC23">
    <cfRule type="beginsWith" dxfId="391" priority="3" operator="beginsWith" text="NO">
      <formula>LEFT(AC23,LEN("NO"))="NO"</formula>
    </cfRule>
    <cfRule type="containsText" dxfId="390" priority="4" operator="containsText" text="CUMPLE">
      <formula>NOT(ISERROR(SEARCH("CUMPLE",AC23)))</formula>
    </cfRule>
  </conditionalFormatting>
  <conditionalFormatting sqref="AC42">
    <cfRule type="containsText" dxfId="389" priority="1" operator="containsText" text="NO">
      <formula>NOT(ISERROR(SEARCH("NO",AC42)))</formula>
    </cfRule>
    <cfRule type="containsText" dxfId="388" priority="2" operator="containsText" text="HABILITADO">
      <formula>NOT(ISERROR(SEARCH("HABILITADO",AC42)))</formula>
    </cfRule>
  </conditionalFormatting>
  <dataValidations count="1">
    <dataValidation type="list" allowBlank="1" showInputMessage="1" showErrorMessage="1" sqref="AB42">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[2]Hoja2!#REF!</xm:f>
          </x14:formula1>
          <xm:sqref>Y7:Y10 AB7:AC10</xm:sqref>
        </x14:dataValidation>
        <x14:dataValidation type="list" allowBlank="1" showInputMessage="1" showErrorMessage="1">
          <x14:formula1>
            <xm:f>[4]Hoja2!#REF!</xm:f>
          </x14:formula1>
          <xm:sqref>Y11 AC20:AC22 Y35:Y37 Y28 AB35:AB37 AB11:AC11 AB28:AC28 AC29:AC37</xm:sqref>
        </x14:dataValidation>
        <x14:dataValidation type="list" allowBlank="1" showInputMessage="1" showErrorMessage="1">
          <x14:formula1>
            <xm:f>[3]Hoja2!#REF!</xm:f>
          </x14:formula1>
          <xm:sqref>AB12:AC12 Y12 Y20 Y23 Y33 AB20 AB33 AB23:AC23 Y29 Y31 AB31 Y38 AB38:AC38 AB29</xm:sqref>
        </x14:dataValidation>
        <x14:dataValidation type="list" allowBlank="1" showInputMessage="1" showErrorMessage="1">
          <x14:formula1>
            <xm:f>Hoja2!$A$3:$A$4</xm:f>
          </x14:formula1>
          <xm:sqref>AC42</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Q42"/>
  <sheetViews>
    <sheetView zoomScale="40" zoomScaleNormal="40" workbookViewId="0">
      <selection activeCell="AI36" sqref="AI36"/>
    </sheetView>
  </sheetViews>
  <sheetFormatPr baseColWidth="10" defaultColWidth="9.140625" defaultRowHeight="20.25" x14ac:dyDescent="0.3"/>
  <cols>
    <col min="1" max="1" width="7" style="1" customWidth="1"/>
    <col min="2" max="2" width="8.7109375" style="35" customWidth="1"/>
    <col min="3" max="3" width="90.5703125" style="35" customWidth="1"/>
    <col min="4" max="9" width="6.28515625" style="3" bestFit="1" customWidth="1"/>
    <col min="10" max="11" width="6.28515625" style="239"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02.5703125" style="42" customWidth="1"/>
    <col min="23" max="23" width="39.140625" style="1" customWidth="1"/>
    <col min="24" max="24" width="15.140625" style="1" customWidth="1"/>
    <col min="25" max="25" width="38.140625" style="1" customWidth="1"/>
    <col min="26" max="26" width="41.28515625" style="1" customWidth="1"/>
    <col min="27" max="27" width="15.140625" style="1" customWidth="1"/>
    <col min="28" max="28" width="38.140625" style="1" customWidth="1"/>
    <col min="29" max="29" width="47.140625" style="1" customWidth="1"/>
    <col min="30" max="30" width="15.140625" style="1" customWidth="1"/>
    <col min="31" max="32" width="38.140625" style="1" customWidth="1"/>
    <col min="33" max="33" width="15.140625" style="1" customWidth="1"/>
    <col min="34" max="34" width="38.140625" style="1" customWidth="1"/>
    <col min="35" max="35" width="32.42578125" style="1" customWidth="1"/>
    <col min="36" max="36" width="84.85546875" style="1" customWidth="1"/>
    <col min="37" max="37" width="29.140625" style="1" customWidth="1"/>
    <col min="38" max="16384" width="9.140625" style="1"/>
  </cols>
  <sheetData>
    <row r="1" spans="1:563"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row>
    <row r="2" spans="1:563"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row>
    <row r="3" spans="1:563" s="2" customFormat="1" x14ac:dyDescent="0.25">
      <c r="A3" s="40"/>
      <c r="B3" s="371" t="s">
        <v>31</v>
      </c>
      <c r="C3" s="371"/>
      <c r="D3" s="371"/>
      <c r="E3" s="371"/>
      <c r="F3" s="371"/>
      <c r="G3" s="371"/>
      <c r="H3" s="371"/>
      <c r="I3" s="371"/>
      <c r="J3" s="371"/>
      <c r="K3" s="231"/>
      <c r="V3" s="43"/>
    </row>
    <row r="4" spans="1:563" s="2" customFormat="1" ht="171.75" customHeight="1" thickBot="1" x14ac:dyDescent="0.3">
      <c r="A4" s="40"/>
      <c r="B4" s="422" t="s">
        <v>1235</v>
      </c>
      <c r="C4" s="422"/>
      <c r="D4" s="422"/>
      <c r="E4" s="422"/>
      <c r="F4" s="422"/>
      <c r="G4" s="422"/>
      <c r="H4" s="422"/>
      <c r="I4" s="422"/>
      <c r="J4" s="422"/>
      <c r="K4" s="422"/>
      <c r="L4" s="422"/>
      <c r="M4" s="422"/>
      <c r="N4" s="422"/>
      <c r="O4" s="422"/>
      <c r="P4" s="422"/>
      <c r="Q4" s="422"/>
      <c r="R4" s="422"/>
      <c r="S4" s="422"/>
      <c r="T4" s="422"/>
      <c r="V4" s="43"/>
    </row>
    <row r="5" spans="1:563"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row>
    <row r="6" spans="1:563" ht="178.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1236</v>
      </c>
      <c r="X6" s="4" t="s">
        <v>1</v>
      </c>
      <c r="Y6" s="5" t="s">
        <v>59</v>
      </c>
      <c r="Z6" s="4" t="s">
        <v>1237</v>
      </c>
      <c r="AA6" s="4" t="s">
        <v>1</v>
      </c>
      <c r="AB6" s="5" t="s">
        <v>60</v>
      </c>
      <c r="AC6" s="4" t="s">
        <v>1238</v>
      </c>
      <c r="AD6" s="4" t="s">
        <v>1</v>
      </c>
      <c r="AE6" s="5" t="s">
        <v>93</v>
      </c>
      <c r="AF6" s="4" t="s">
        <v>1239</v>
      </c>
      <c r="AG6" s="4" t="s">
        <v>1</v>
      </c>
      <c r="AH6" s="5" t="s">
        <v>383</v>
      </c>
      <c r="AI6" s="46" t="s">
        <v>58</v>
      </c>
      <c r="AJ6" s="46" t="s">
        <v>27</v>
      </c>
      <c r="AK6" s="46" t="s">
        <v>565</v>
      </c>
    </row>
    <row r="7" spans="1:563" ht="90.75" customHeight="1" thickBot="1" x14ac:dyDescent="0.35">
      <c r="B7" s="426">
        <v>1</v>
      </c>
      <c r="C7" s="429" t="s">
        <v>52</v>
      </c>
      <c r="D7" s="404" t="s">
        <v>79</v>
      </c>
      <c r="E7" s="404" t="s">
        <v>79</v>
      </c>
      <c r="F7" s="404" t="s">
        <v>79</v>
      </c>
      <c r="G7" s="404" t="s">
        <v>79</v>
      </c>
      <c r="H7" s="404" t="s">
        <v>79</v>
      </c>
      <c r="I7" s="404" t="s">
        <v>79</v>
      </c>
      <c r="J7" s="404" t="s">
        <v>79</v>
      </c>
      <c r="K7" s="404" t="s">
        <v>79</v>
      </c>
      <c r="L7" s="404"/>
      <c r="M7" s="404" t="s">
        <v>79</v>
      </c>
      <c r="N7" s="404" t="s">
        <v>79</v>
      </c>
      <c r="O7" s="404" t="s">
        <v>79</v>
      </c>
      <c r="P7" s="404" t="s">
        <v>79</v>
      </c>
      <c r="Q7" s="404"/>
      <c r="R7" s="404" t="s">
        <v>79</v>
      </c>
      <c r="S7" s="404" t="s">
        <v>79</v>
      </c>
      <c r="T7" s="404" t="s">
        <v>79</v>
      </c>
      <c r="U7" s="402" t="s">
        <v>1240</v>
      </c>
      <c r="V7" s="192" t="s">
        <v>57</v>
      </c>
      <c r="W7" s="236" t="s">
        <v>1241</v>
      </c>
      <c r="X7" s="402" t="s">
        <v>1242</v>
      </c>
      <c r="Y7" s="372" t="s">
        <v>30</v>
      </c>
      <c r="Z7" s="320" t="s">
        <v>1241</v>
      </c>
      <c r="AA7" s="402" t="s">
        <v>1240</v>
      </c>
      <c r="AB7" s="372" t="s">
        <v>30</v>
      </c>
      <c r="AC7" s="320" t="s">
        <v>1241</v>
      </c>
      <c r="AD7" s="402" t="s">
        <v>1240</v>
      </c>
      <c r="AE7" s="372" t="s">
        <v>30</v>
      </c>
      <c r="AF7" s="320" t="s">
        <v>1241</v>
      </c>
      <c r="AG7" s="402" t="s">
        <v>1240</v>
      </c>
      <c r="AH7" s="372" t="s">
        <v>30</v>
      </c>
      <c r="AI7" s="372" t="s">
        <v>30</v>
      </c>
      <c r="AJ7" s="375" t="s">
        <v>1243</v>
      </c>
      <c r="AK7" s="368" t="s">
        <v>567</v>
      </c>
    </row>
    <row r="8" spans="1:563" ht="66" customHeight="1" thickBot="1" x14ac:dyDescent="0.35">
      <c r="B8" s="427"/>
      <c r="C8" s="430"/>
      <c r="D8" s="405"/>
      <c r="E8" s="405"/>
      <c r="F8" s="405"/>
      <c r="G8" s="405"/>
      <c r="H8" s="405"/>
      <c r="I8" s="405"/>
      <c r="J8" s="405"/>
      <c r="K8" s="405"/>
      <c r="L8" s="405"/>
      <c r="M8" s="405"/>
      <c r="N8" s="405"/>
      <c r="O8" s="405"/>
      <c r="P8" s="405"/>
      <c r="Q8" s="405"/>
      <c r="R8" s="405"/>
      <c r="S8" s="405"/>
      <c r="T8" s="405"/>
      <c r="U8" s="411"/>
      <c r="V8" s="192" t="s">
        <v>54</v>
      </c>
      <c r="W8" s="245" t="s">
        <v>79</v>
      </c>
      <c r="X8" s="411"/>
      <c r="Y8" s="373"/>
      <c r="Z8" s="245" t="s">
        <v>79</v>
      </c>
      <c r="AA8" s="411"/>
      <c r="AB8" s="373"/>
      <c r="AC8" s="245" t="s">
        <v>79</v>
      </c>
      <c r="AD8" s="411"/>
      <c r="AE8" s="373"/>
      <c r="AF8" s="245" t="s">
        <v>79</v>
      </c>
      <c r="AG8" s="411"/>
      <c r="AH8" s="373"/>
      <c r="AI8" s="373"/>
      <c r="AJ8" s="376"/>
      <c r="AK8" s="369"/>
    </row>
    <row r="9" spans="1:563" ht="41.25" customHeight="1" thickBot="1" x14ac:dyDescent="0.35">
      <c r="B9" s="427"/>
      <c r="C9" s="430"/>
      <c r="D9" s="405"/>
      <c r="E9" s="405"/>
      <c r="F9" s="405"/>
      <c r="G9" s="405"/>
      <c r="H9" s="405"/>
      <c r="I9" s="405"/>
      <c r="J9" s="405"/>
      <c r="K9" s="405"/>
      <c r="L9" s="405"/>
      <c r="M9" s="405"/>
      <c r="N9" s="405"/>
      <c r="O9" s="405"/>
      <c r="P9" s="405"/>
      <c r="Q9" s="405"/>
      <c r="R9" s="405"/>
      <c r="S9" s="405"/>
      <c r="T9" s="405"/>
      <c r="U9" s="411"/>
      <c r="V9" s="192" t="s">
        <v>56</v>
      </c>
      <c r="W9" s="245" t="s">
        <v>81</v>
      </c>
      <c r="X9" s="411"/>
      <c r="Y9" s="373"/>
      <c r="Z9" s="245" t="s">
        <v>81</v>
      </c>
      <c r="AA9" s="411"/>
      <c r="AB9" s="373"/>
      <c r="AC9" s="245" t="s">
        <v>81</v>
      </c>
      <c r="AD9" s="411"/>
      <c r="AE9" s="373"/>
      <c r="AF9" s="245" t="s">
        <v>81</v>
      </c>
      <c r="AG9" s="411"/>
      <c r="AH9" s="373"/>
      <c r="AI9" s="373"/>
      <c r="AJ9" s="376"/>
      <c r="AK9" s="369"/>
    </row>
    <row r="10" spans="1:563"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245" t="s">
        <v>79</v>
      </c>
      <c r="X10" s="403"/>
      <c r="Y10" s="374"/>
      <c r="Z10" s="245" t="s">
        <v>79</v>
      </c>
      <c r="AA10" s="403"/>
      <c r="AB10" s="374"/>
      <c r="AC10" s="245" t="s">
        <v>79</v>
      </c>
      <c r="AD10" s="403"/>
      <c r="AE10" s="374"/>
      <c r="AF10" s="245" t="s">
        <v>79</v>
      </c>
      <c r="AG10" s="403"/>
      <c r="AH10" s="374"/>
      <c r="AI10" s="374"/>
      <c r="AJ10" s="377"/>
      <c r="AK10" s="369"/>
    </row>
    <row r="11" spans="1:563" ht="66" customHeight="1" thickBot="1" x14ac:dyDescent="0.35">
      <c r="B11" s="241">
        <v>2</v>
      </c>
      <c r="C11" s="440" t="s">
        <v>62</v>
      </c>
      <c r="D11" s="441"/>
      <c r="E11" s="441"/>
      <c r="F11" s="441"/>
      <c r="G11" s="441"/>
      <c r="H11" s="441"/>
      <c r="I11" s="441"/>
      <c r="J11" s="441"/>
      <c r="K11" s="441"/>
      <c r="L11" s="441"/>
      <c r="M11" s="441"/>
      <c r="N11" s="441"/>
      <c r="O11" s="441"/>
      <c r="P11" s="441"/>
      <c r="Q11" s="441"/>
      <c r="R11" s="441"/>
      <c r="S11" s="441"/>
      <c r="T11" s="442"/>
      <c r="U11" s="243" t="s">
        <v>1244</v>
      </c>
      <c r="V11" s="192" t="s">
        <v>53</v>
      </c>
      <c r="W11" s="236" t="s">
        <v>79</v>
      </c>
      <c r="X11" s="243" t="s">
        <v>1245</v>
      </c>
      <c r="Y11" s="246" t="s">
        <v>29</v>
      </c>
      <c r="Z11" s="236" t="s">
        <v>79</v>
      </c>
      <c r="AA11" s="243" t="s">
        <v>1246</v>
      </c>
      <c r="AB11" s="246" t="s">
        <v>29</v>
      </c>
      <c r="AC11" s="236" t="s">
        <v>79</v>
      </c>
      <c r="AD11" s="243" t="s">
        <v>1247</v>
      </c>
      <c r="AE11" s="246" t="s">
        <v>29</v>
      </c>
      <c r="AF11" s="236" t="s">
        <v>79</v>
      </c>
      <c r="AG11" s="243" t="s">
        <v>1248</v>
      </c>
      <c r="AH11" s="246" t="s">
        <v>29</v>
      </c>
      <c r="AI11" s="246" t="s">
        <v>29</v>
      </c>
      <c r="AJ11" s="237"/>
      <c r="AK11" s="369"/>
    </row>
    <row r="12" spans="1:563" ht="81.7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1249</v>
      </c>
      <c r="V12" s="194" t="s">
        <v>68</v>
      </c>
      <c r="W12" s="244" t="s">
        <v>79</v>
      </c>
      <c r="X12" s="402" t="s">
        <v>1250</v>
      </c>
      <c r="Y12" s="375" t="s">
        <v>29</v>
      </c>
      <c r="Z12" s="244" t="s">
        <v>79</v>
      </c>
      <c r="AA12" s="402" t="s">
        <v>1251</v>
      </c>
      <c r="AB12" s="375" t="s">
        <v>29</v>
      </c>
      <c r="AC12" s="244" t="s">
        <v>79</v>
      </c>
      <c r="AD12" s="402" t="s">
        <v>1252</v>
      </c>
      <c r="AE12" s="375" t="s">
        <v>29</v>
      </c>
      <c r="AF12" s="244" t="s">
        <v>79</v>
      </c>
      <c r="AG12" s="402" t="s">
        <v>1253</v>
      </c>
      <c r="AH12" s="375" t="s">
        <v>29</v>
      </c>
      <c r="AI12" s="372" t="s">
        <v>29</v>
      </c>
      <c r="AJ12" s="375"/>
      <c r="AK12" s="369"/>
    </row>
    <row r="13" spans="1:563" ht="61.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244" t="s">
        <v>79</v>
      </c>
      <c r="X13" s="557"/>
      <c r="Y13" s="557"/>
      <c r="Z13" s="244" t="s">
        <v>79</v>
      </c>
      <c r="AA13" s="557"/>
      <c r="AB13" s="557"/>
      <c r="AC13" s="244" t="s">
        <v>79</v>
      </c>
      <c r="AD13" s="557"/>
      <c r="AE13" s="557"/>
      <c r="AF13" s="244" t="s">
        <v>79</v>
      </c>
      <c r="AG13" s="557"/>
      <c r="AH13" s="557"/>
      <c r="AI13" s="373"/>
      <c r="AJ13" s="376"/>
      <c r="AK13" s="369"/>
    </row>
    <row r="14" spans="1:563"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245" t="s">
        <v>79</v>
      </c>
      <c r="X14" s="557"/>
      <c r="Y14" s="557"/>
      <c r="Z14" s="245" t="s">
        <v>79</v>
      </c>
      <c r="AA14" s="557"/>
      <c r="AB14" s="557"/>
      <c r="AC14" s="245" t="s">
        <v>79</v>
      </c>
      <c r="AD14" s="557"/>
      <c r="AE14" s="557"/>
      <c r="AF14" s="245" t="s">
        <v>79</v>
      </c>
      <c r="AG14" s="557"/>
      <c r="AH14" s="557"/>
      <c r="AI14" s="373"/>
      <c r="AJ14" s="376"/>
      <c r="AK14" s="369"/>
    </row>
    <row r="15" spans="1:563" ht="81.7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557"/>
      <c r="Y15" s="557"/>
      <c r="Z15" s="20" t="s">
        <v>79</v>
      </c>
      <c r="AA15" s="557"/>
      <c r="AB15" s="557"/>
      <c r="AC15" s="20" t="s">
        <v>79</v>
      </c>
      <c r="AD15" s="557"/>
      <c r="AE15" s="557"/>
      <c r="AF15" s="20" t="s">
        <v>79</v>
      </c>
      <c r="AG15" s="557"/>
      <c r="AH15" s="557"/>
      <c r="AI15" s="373"/>
      <c r="AJ15" s="376"/>
      <c r="AK15" s="369"/>
    </row>
    <row r="16" spans="1:563" ht="61.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t="s">
        <v>81</v>
      </c>
      <c r="X16" s="557"/>
      <c r="Y16" s="557"/>
      <c r="Z16" s="20" t="s">
        <v>81</v>
      </c>
      <c r="AA16" s="557"/>
      <c r="AB16" s="557"/>
      <c r="AC16" s="20" t="s">
        <v>81</v>
      </c>
      <c r="AD16" s="557"/>
      <c r="AE16" s="557"/>
      <c r="AF16" s="20" t="s">
        <v>79</v>
      </c>
      <c r="AG16" s="557"/>
      <c r="AH16" s="557"/>
      <c r="AI16" s="373"/>
      <c r="AJ16" s="376"/>
      <c r="AK16" s="369"/>
    </row>
    <row r="17" spans="2:37"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t="s">
        <v>79</v>
      </c>
      <c r="X17" s="557"/>
      <c r="Y17" s="557"/>
      <c r="Z17" s="20" t="s">
        <v>79</v>
      </c>
      <c r="AA17" s="557"/>
      <c r="AB17" s="557"/>
      <c r="AC17" s="20" t="s">
        <v>79</v>
      </c>
      <c r="AD17" s="557"/>
      <c r="AE17" s="557"/>
      <c r="AF17" s="20" t="s">
        <v>79</v>
      </c>
      <c r="AG17" s="557"/>
      <c r="AH17" s="557"/>
      <c r="AI17" s="373"/>
      <c r="AJ17" s="376"/>
      <c r="AK17" s="369"/>
    </row>
    <row r="18" spans="2:37"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t="s">
        <v>81</v>
      </c>
      <c r="X18" s="557"/>
      <c r="Y18" s="557"/>
      <c r="Z18" s="20" t="s">
        <v>81</v>
      </c>
      <c r="AA18" s="557"/>
      <c r="AB18" s="557"/>
      <c r="AC18" s="20" t="s">
        <v>81</v>
      </c>
      <c r="AD18" s="557"/>
      <c r="AE18" s="557"/>
      <c r="AF18" s="20" t="s">
        <v>81</v>
      </c>
      <c r="AG18" s="557"/>
      <c r="AH18" s="557"/>
      <c r="AI18" s="373"/>
      <c r="AJ18" s="376"/>
      <c r="AK18" s="369"/>
    </row>
    <row r="19" spans="2:37"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245" t="s">
        <v>81</v>
      </c>
      <c r="X19" s="557"/>
      <c r="Y19" s="557"/>
      <c r="Z19" s="245" t="s">
        <v>81</v>
      </c>
      <c r="AA19" s="558"/>
      <c r="AB19" s="557"/>
      <c r="AC19" s="245" t="s">
        <v>81</v>
      </c>
      <c r="AD19" s="558"/>
      <c r="AE19" s="558"/>
      <c r="AF19" s="245" t="s">
        <v>81</v>
      </c>
      <c r="AG19" s="558"/>
      <c r="AH19" s="558"/>
      <c r="AI19" s="374"/>
      <c r="AJ19" s="377"/>
      <c r="AK19" s="369"/>
    </row>
    <row r="20" spans="2:37"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237" t="s">
        <v>81</v>
      </c>
      <c r="X20" s="402" t="s">
        <v>81</v>
      </c>
      <c r="Y20" s="375" t="s">
        <v>81</v>
      </c>
      <c r="Z20" s="237" t="s">
        <v>81</v>
      </c>
      <c r="AA20" s="402" t="s">
        <v>81</v>
      </c>
      <c r="AB20" s="375" t="s">
        <v>81</v>
      </c>
      <c r="AC20" s="237" t="s">
        <v>81</v>
      </c>
      <c r="AD20" s="402" t="s">
        <v>81</v>
      </c>
      <c r="AE20" s="375" t="s">
        <v>81</v>
      </c>
      <c r="AF20" s="237" t="s">
        <v>81</v>
      </c>
      <c r="AG20" s="402" t="s">
        <v>81</v>
      </c>
      <c r="AH20" s="375" t="s">
        <v>81</v>
      </c>
      <c r="AI20" s="372" t="s">
        <v>81</v>
      </c>
      <c r="AJ20" s="375"/>
      <c r="AK20" s="369"/>
    </row>
    <row r="21" spans="2:37" ht="61.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237" t="s">
        <v>81</v>
      </c>
      <c r="X21" s="557"/>
      <c r="Y21" s="557"/>
      <c r="Z21" s="237" t="s">
        <v>81</v>
      </c>
      <c r="AA21" s="557"/>
      <c r="AB21" s="557"/>
      <c r="AC21" s="237" t="s">
        <v>81</v>
      </c>
      <c r="AD21" s="557"/>
      <c r="AE21" s="557"/>
      <c r="AF21" s="237" t="s">
        <v>81</v>
      </c>
      <c r="AG21" s="557"/>
      <c r="AH21" s="557"/>
      <c r="AI21" s="373"/>
      <c r="AJ21" s="376"/>
      <c r="AK21" s="369"/>
    </row>
    <row r="22" spans="2:37" ht="84.7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237" t="s">
        <v>81</v>
      </c>
      <c r="X22" s="558"/>
      <c r="Y22" s="558"/>
      <c r="Z22" s="237" t="s">
        <v>81</v>
      </c>
      <c r="AA22" s="557"/>
      <c r="AB22" s="557"/>
      <c r="AC22" s="237" t="s">
        <v>81</v>
      </c>
      <c r="AD22" s="558"/>
      <c r="AE22" s="558"/>
      <c r="AF22" s="237" t="s">
        <v>81</v>
      </c>
      <c r="AG22" s="558"/>
      <c r="AH22" s="558"/>
      <c r="AI22" s="374"/>
      <c r="AJ22" s="377"/>
      <c r="AK22" s="369"/>
    </row>
    <row r="23" spans="2:37" ht="38.25" customHeight="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1223</v>
      </c>
      <c r="V23" s="192" t="s">
        <v>16</v>
      </c>
      <c r="W23" s="237" t="s">
        <v>79</v>
      </c>
      <c r="X23" s="402" t="s">
        <v>1223</v>
      </c>
      <c r="Y23" s="375" t="s">
        <v>29</v>
      </c>
      <c r="Z23" s="237" t="s">
        <v>79</v>
      </c>
      <c r="AA23" s="402" t="s">
        <v>1223</v>
      </c>
      <c r="AB23" s="375" t="s">
        <v>29</v>
      </c>
      <c r="AC23" s="237" t="s">
        <v>79</v>
      </c>
      <c r="AD23" s="402" t="s">
        <v>1223</v>
      </c>
      <c r="AE23" s="375" t="s">
        <v>29</v>
      </c>
      <c r="AF23" s="237" t="s">
        <v>79</v>
      </c>
      <c r="AG23" s="402" t="s">
        <v>1223</v>
      </c>
      <c r="AH23" s="375" t="s">
        <v>29</v>
      </c>
      <c r="AI23" s="375" t="s">
        <v>29</v>
      </c>
      <c r="AJ23" s="375"/>
      <c r="AK23" s="369"/>
    </row>
    <row r="24" spans="2:37" ht="41.25" customHeight="1"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37" t="s">
        <v>79</v>
      </c>
      <c r="X24" s="557"/>
      <c r="Y24" s="557"/>
      <c r="Z24" s="237" t="s">
        <v>79</v>
      </c>
      <c r="AA24" s="557"/>
      <c r="AB24" s="557"/>
      <c r="AC24" s="237" t="s">
        <v>79</v>
      </c>
      <c r="AD24" s="557"/>
      <c r="AE24" s="557"/>
      <c r="AF24" s="237" t="s">
        <v>79</v>
      </c>
      <c r="AG24" s="557"/>
      <c r="AH24" s="557"/>
      <c r="AI24" s="557"/>
      <c r="AJ24" s="376"/>
      <c r="AK24" s="369"/>
    </row>
    <row r="25" spans="2:37" ht="34.5" customHeight="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238" t="s">
        <v>79</v>
      </c>
      <c r="X25" s="557"/>
      <c r="Y25" s="557"/>
      <c r="Z25" s="238" t="s">
        <v>79</v>
      </c>
      <c r="AA25" s="557"/>
      <c r="AB25" s="557"/>
      <c r="AC25" s="238" t="s">
        <v>79</v>
      </c>
      <c r="AD25" s="557"/>
      <c r="AE25" s="557"/>
      <c r="AF25" s="238" t="s">
        <v>79</v>
      </c>
      <c r="AG25" s="557"/>
      <c r="AH25" s="557"/>
      <c r="AI25" s="557"/>
      <c r="AJ25" s="376"/>
      <c r="AK25" s="369"/>
    </row>
    <row r="26" spans="2:37" ht="32.25" customHeight="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245" t="s">
        <v>79</v>
      </c>
      <c r="X26" s="557"/>
      <c r="Y26" s="557"/>
      <c r="Z26" s="245" t="s">
        <v>79</v>
      </c>
      <c r="AA26" s="557"/>
      <c r="AB26" s="557"/>
      <c r="AC26" s="245" t="s">
        <v>79</v>
      </c>
      <c r="AD26" s="557"/>
      <c r="AE26" s="557"/>
      <c r="AF26" s="245" t="s">
        <v>79</v>
      </c>
      <c r="AG26" s="557"/>
      <c r="AH26" s="557"/>
      <c r="AI26" s="557"/>
      <c r="AJ26" s="376"/>
      <c r="AK26" s="369"/>
    </row>
    <row r="27" spans="2:37" ht="42"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245" t="s">
        <v>79</v>
      </c>
      <c r="X27" s="557"/>
      <c r="Y27" s="557"/>
      <c r="Z27" s="245" t="s">
        <v>79</v>
      </c>
      <c r="AA27" s="557"/>
      <c r="AB27" s="557"/>
      <c r="AC27" s="245" t="s">
        <v>79</v>
      </c>
      <c r="AD27" s="558"/>
      <c r="AE27" s="557"/>
      <c r="AF27" s="245" t="s">
        <v>79</v>
      </c>
      <c r="AG27" s="557"/>
      <c r="AH27" s="557"/>
      <c r="AI27" s="557"/>
      <c r="AJ27" s="377"/>
      <c r="AK27" s="369"/>
    </row>
    <row r="28" spans="2:37" ht="81.75" thickBot="1" x14ac:dyDescent="0.35">
      <c r="B28" s="247">
        <v>6</v>
      </c>
      <c r="C28" s="440" t="s">
        <v>18</v>
      </c>
      <c r="D28" s="441"/>
      <c r="E28" s="441"/>
      <c r="F28" s="441"/>
      <c r="G28" s="441"/>
      <c r="H28" s="441"/>
      <c r="I28" s="441"/>
      <c r="J28" s="441"/>
      <c r="K28" s="441"/>
      <c r="L28" s="441"/>
      <c r="M28" s="441"/>
      <c r="N28" s="441"/>
      <c r="O28" s="441"/>
      <c r="P28" s="441"/>
      <c r="Q28" s="441"/>
      <c r="R28" s="441"/>
      <c r="S28" s="441"/>
      <c r="T28" s="442"/>
      <c r="U28" s="243" t="s">
        <v>1254</v>
      </c>
      <c r="V28" s="192" t="s">
        <v>71</v>
      </c>
      <c r="W28" s="245" t="s">
        <v>79</v>
      </c>
      <c r="X28" s="210" t="s">
        <v>1255</v>
      </c>
      <c r="Y28" s="246" t="s">
        <v>29</v>
      </c>
      <c r="Z28" s="245" t="s">
        <v>79</v>
      </c>
      <c r="AA28" s="210" t="s">
        <v>1256</v>
      </c>
      <c r="AB28" s="246" t="s">
        <v>29</v>
      </c>
      <c r="AC28" s="245" t="s">
        <v>79</v>
      </c>
      <c r="AD28" s="234" t="s">
        <v>1257</v>
      </c>
      <c r="AE28" s="246" t="s">
        <v>29</v>
      </c>
      <c r="AF28" s="245" t="s">
        <v>79</v>
      </c>
      <c r="AG28" s="243" t="s">
        <v>1258</v>
      </c>
      <c r="AH28" s="246" t="s">
        <v>29</v>
      </c>
      <c r="AI28" s="246" t="s">
        <v>29</v>
      </c>
      <c r="AJ28" s="245"/>
      <c r="AK28" s="369"/>
    </row>
    <row r="29" spans="2:37" ht="81.75" customHeight="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1259</v>
      </c>
      <c r="V29" s="192" t="s">
        <v>72</v>
      </c>
      <c r="W29" s="24" t="s">
        <v>79</v>
      </c>
      <c r="X29" s="402" t="s">
        <v>1260</v>
      </c>
      <c r="Y29" s="413" t="s">
        <v>29</v>
      </c>
      <c r="Z29" s="24" t="s">
        <v>79</v>
      </c>
      <c r="AA29" s="570" t="s">
        <v>1261</v>
      </c>
      <c r="AB29" s="568" t="s">
        <v>29</v>
      </c>
      <c r="AC29" s="24" t="s">
        <v>79</v>
      </c>
      <c r="AD29" s="570" t="s">
        <v>1262</v>
      </c>
      <c r="AE29" s="568" t="s">
        <v>29</v>
      </c>
      <c r="AF29" s="24" t="s">
        <v>79</v>
      </c>
      <c r="AG29" s="402" t="s">
        <v>1263</v>
      </c>
      <c r="AH29" s="568" t="s">
        <v>29</v>
      </c>
      <c r="AI29" s="372" t="s">
        <v>29</v>
      </c>
      <c r="AJ29" s="396"/>
      <c r="AK29" s="369"/>
    </row>
    <row r="30" spans="2:37"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t="s">
        <v>81</v>
      </c>
      <c r="X30" s="558"/>
      <c r="Y30" s="558"/>
      <c r="Z30" s="24" t="s">
        <v>81</v>
      </c>
      <c r="AA30" s="569"/>
      <c r="AB30" s="569"/>
      <c r="AC30" s="24" t="s">
        <v>81</v>
      </c>
      <c r="AD30" s="569"/>
      <c r="AE30" s="569"/>
      <c r="AF30" s="24" t="s">
        <v>81</v>
      </c>
      <c r="AG30" s="558"/>
      <c r="AH30" s="569"/>
      <c r="AI30" s="374"/>
      <c r="AJ30" s="401"/>
      <c r="AK30" s="369"/>
    </row>
    <row r="31" spans="2:37" ht="41.2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1264</v>
      </c>
      <c r="V31" s="197" t="s">
        <v>73</v>
      </c>
      <c r="W31" s="24" t="s">
        <v>79</v>
      </c>
      <c r="X31" s="411" t="s">
        <v>1265</v>
      </c>
      <c r="Y31" s="413" t="s">
        <v>29</v>
      </c>
      <c r="Z31" s="24" t="s">
        <v>79</v>
      </c>
      <c r="AA31" s="570" t="s">
        <v>1266</v>
      </c>
      <c r="AB31" s="568" t="s">
        <v>29</v>
      </c>
      <c r="AC31" s="24" t="s">
        <v>79</v>
      </c>
      <c r="AD31" s="570" t="s">
        <v>1267</v>
      </c>
      <c r="AE31" s="568" t="s">
        <v>29</v>
      </c>
      <c r="AF31" s="24" t="s">
        <v>79</v>
      </c>
      <c r="AG31" s="411" t="s">
        <v>1268</v>
      </c>
      <c r="AH31" s="568" t="s">
        <v>29</v>
      </c>
      <c r="AI31" s="372" t="s">
        <v>29</v>
      </c>
      <c r="AJ31" s="396"/>
      <c r="AK31" s="369"/>
    </row>
    <row r="32" spans="2:37"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245" t="s">
        <v>81</v>
      </c>
      <c r="X32" s="558"/>
      <c r="Y32" s="558"/>
      <c r="Z32" s="245" t="s">
        <v>81</v>
      </c>
      <c r="AA32" s="569"/>
      <c r="AB32" s="569"/>
      <c r="AC32" s="245" t="s">
        <v>81</v>
      </c>
      <c r="AD32" s="569"/>
      <c r="AE32" s="569"/>
      <c r="AF32" s="245" t="s">
        <v>81</v>
      </c>
      <c r="AG32" s="558"/>
      <c r="AH32" s="569"/>
      <c r="AI32" s="374"/>
      <c r="AJ32" s="401"/>
      <c r="AK32" s="369"/>
    </row>
    <row r="33" spans="2:37" ht="61.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t="s">
        <v>1269</v>
      </c>
      <c r="V33" s="197" t="s">
        <v>74</v>
      </c>
      <c r="W33" s="244" t="s">
        <v>79</v>
      </c>
      <c r="X33" s="243" t="s">
        <v>1270</v>
      </c>
      <c r="Y33" s="413" t="s">
        <v>29</v>
      </c>
      <c r="Z33" s="244" t="s">
        <v>79</v>
      </c>
      <c r="AA33" s="243" t="s">
        <v>1271</v>
      </c>
      <c r="AB33" s="568" t="s">
        <v>29</v>
      </c>
      <c r="AC33" s="244" t="s">
        <v>79</v>
      </c>
      <c r="AD33" s="243" t="s">
        <v>810</v>
      </c>
      <c r="AE33" s="568" t="s">
        <v>29</v>
      </c>
      <c r="AF33" s="244" t="s">
        <v>79</v>
      </c>
      <c r="AG33" s="243" t="s">
        <v>1272</v>
      </c>
      <c r="AH33" s="568" t="s">
        <v>29</v>
      </c>
      <c r="AI33" s="372" t="s">
        <v>29</v>
      </c>
      <c r="AJ33" s="396"/>
      <c r="AK33" s="369"/>
    </row>
    <row r="34" spans="2:37"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244" t="s">
        <v>81</v>
      </c>
      <c r="X34" s="233"/>
      <c r="Y34" s="558"/>
      <c r="Z34" s="244" t="s">
        <v>81</v>
      </c>
      <c r="AA34" s="233"/>
      <c r="AB34" s="569"/>
      <c r="AC34" s="244" t="s">
        <v>81</v>
      </c>
      <c r="AD34" s="233"/>
      <c r="AE34" s="569"/>
      <c r="AF34" s="244" t="s">
        <v>81</v>
      </c>
      <c r="AG34" s="233"/>
      <c r="AH34" s="569"/>
      <c r="AI34" s="374"/>
      <c r="AJ34" s="401"/>
      <c r="AK34" s="369"/>
    </row>
    <row r="35" spans="2:37" ht="201.75" customHeight="1" thickBot="1" x14ac:dyDescent="0.35">
      <c r="B35" s="247">
        <v>10</v>
      </c>
      <c r="C35" s="440" t="s">
        <v>23</v>
      </c>
      <c r="D35" s="441"/>
      <c r="E35" s="441"/>
      <c r="F35" s="441"/>
      <c r="G35" s="441"/>
      <c r="H35" s="441"/>
      <c r="I35" s="441"/>
      <c r="J35" s="441"/>
      <c r="K35" s="441"/>
      <c r="L35" s="441"/>
      <c r="M35" s="441"/>
      <c r="N35" s="441"/>
      <c r="O35" s="441"/>
      <c r="P35" s="441"/>
      <c r="Q35" s="441"/>
      <c r="R35" s="441"/>
      <c r="S35" s="441"/>
      <c r="T35" s="442"/>
      <c r="U35" s="97" t="s">
        <v>1273</v>
      </c>
      <c r="V35" s="197" t="s">
        <v>75</v>
      </c>
      <c r="W35" s="244" t="s">
        <v>79</v>
      </c>
      <c r="X35" s="243" t="s">
        <v>1274</v>
      </c>
      <c r="Y35" s="246" t="s">
        <v>29</v>
      </c>
      <c r="Z35" s="244" t="s">
        <v>79</v>
      </c>
      <c r="AA35" s="243" t="s">
        <v>1275</v>
      </c>
      <c r="AB35" s="246" t="s">
        <v>29</v>
      </c>
      <c r="AC35" s="244" t="s">
        <v>79</v>
      </c>
      <c r="AD35" s="243" t="s">
        <v>1276</v>
      </c>
      <c r="AE35" s="246" t="s">
        <v>29</v>
      </c>
      <c r="AF35" s="244" t="s">
        <v>79</v>
      </c>
      <c r="AG35" s="243" t="s">
        <v>1277</v>
      </c>
      <c r="AH35" s="246" t="s">
        <v>29</v>
      </c>
      <c r="AI35" s="246" t="s">
        <v>29</v>
      </c>
      <c r="AJ35" s="244"/>
      <c r="AK35" s="369"/>
    </row>
    <row r="36" spans="2:37" ht="102" thickBot="1" x14ac:dyDescent="0.35">
      <c r="B36" s="240">
        <v>11</v>
      </c>
      <c r="C36" s="440" t="s">
        <v>24</v>
      </c>
      <c r="D36" s="441"/>
      <c r="E36" s="441"/>
      <c r="F36" s="441"/>
      <c r="G36" s="441"/>
      <c r="H36" s="441"/>
      <c r="I36" s="441"/>
      <c r="J36" s="441"/>
      <c r="K36" s="441"/>
      <c r="L36" s="441"/>
      <c r="M36" s="441"/>
      <c r="N36" s="441"/>
      <c r="O36" s="441"/>
      <c r="P36" s="441"/>
      <c r="Q36" s="441"/>
      <c r="R36" s="441"/>
      <c r="S36" s="441"/>
      <c r="T36" s="442"/>
      <c r="U36" s="234" t="s">
        <v>1278</v>
      </c>
      <c r="V36" s="197" t="s">
        <v>76</v>
      </c>
      <c r="W36" s="235" t="s">
        <v>79</v>
      </c>
      <c r="X36" s="234" t="s">
        <v>1279</v>
      </c>
      <c r="Y36" s="246" t="s">
        <v>29</v>
      </c>
      <c r="Z36" s="235" t="s">
        <v>79</v>
      </c>
      <c r="AA36" s="234" t="s">
        <v>1280</v>
      </c>
      <c r="AB36" s="246" t="s">
        <v>29</v>
      </c>
      <c r="AC36" s="235" t="s">
        <v>79</v>
      </c>
      <c r="AD36" s="234" t="s">
        <v>904</v>
      </c>
      <c r="AE36" s="246" t="s">
        <v>29</v>
      </c>
      <c r="AF36" s="235" t="s">
        <v>79</v>
      </c>
      <c r="AG36" s="234" t="s">
        <v>1281</v>
      </c>
      <c r="AH36" s="246" t="s">
        <v>29</v>
      </c>
      <c r="AI36" s="246" t="s">
        <v>29</v>
      </c>
      <c r="AJ36" s="244"/>
      <c r="AK36" s="369"/>
    </row>
    <row r="37" spans="2:37" ht="84" customHeight="1" thickBot="1" x14ac:dyDescent="0.35">
      <c r="B37" s="247">
        <v>12</v>
      </c>
      <c r="C37" s="440" t="s">
        <v>25</v>
      </c>
      <c r="D37" s="441"/>
      <c r="E37" s="441"/>
      <c r="F37" s="441"/>
      <c r="G37" s="441"/>
      <c r="H37" s="441"/>
      <c r="I37" s="441"/>
      <c r="J37" s="441"/>
      <c r="K37" s="441"/>
      <c r="L37" s="441"/>
      <c r="M37" s="441"/>
      <c r="N37" s="441"/>
      <c r="O37" s="441"/>
      <c r="P37" s="441"/>
      <c r="Q37" s="441"/>
      <c r="R37" s="441"/>
      <c r="S37" s="441"/>
      <c r="T37" s="442"/>
      <c r="U37" s="97" t="s">
        <v>1282</v>
      </c>
      <c r="V37" s="192" t="s">
        <v>10</v>
      </c>
      <c r="W37" s="235" t="s">
        <v>79</v>
      </c>
      <c r="X37" s="97">
        <v>50</v>
      </c>
      <c r="Y37" s="246" t="s">
        <v>29</v>
      </c>
      <c r="Z37" s="235" t="s">
        <v>79</v>
      </c>
      <c r="AA37" s="234" t="s">
        <v>248</v>
      </c>
      <c r="AB37" s="246" t="s">
        <v>29</v>
      </c>
      <c r="AC37" s="235" t="s">
        <v>79</v>
      </c>
      <c r="AD37" s="234" t="s">
        <v>1283</v>
      </c>
      <c r="AE37" s="246" t="s">
        <v>29</v>
      </c>
      <c r="AF37" s="235" t="s">
        <v>79</v>
      </c>
      <c r="AG37" s="234" t="s">
        <v>1284</v>
      </c>
      <c r="AH37" s="246" t="s">
        <v>29</v>
      </c>
      <c r="AI37" s="246" t="s">
        <v>29</v>
      </c>
      <c r="AJ37" s="244"/>
      <c r="AK37" s="369"/>
    </row>
    <row r="38" spans="2:37"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1285</v>
      </c>
      <c r="V38" s="200" t="s">
        <v>569</v>
      </c>
      <c r="W38" s="235" t="s">
        <v>81</v>
      </c>
      <c r="X38" s="233"/>
      <c r="Y38" s="396" t="s">
        <v>29</v>
      </c>
      <c r="Z38" s="235" t="s">
        <v>81</v>
      </c>
      <c r="AA38" s="402" t="s">
        <v>1182</v>
      </c>
      <c r="AB38" s="396" t="s">
        <v>29</v>
      </c>
      <c r="AC38" s="235" t="s">
        <v>81</v>
      </c>
      <c r="AD38" s="402" t="s">
        <v>1286</v>
      </c>
      <c r="AE38" s="372" t="s">
        <v>29</v>
      </c>
      <c r="AF38" s="235" t="s">
        <v>81</v>
      </c>
      <c r="AG38" s="402" t="s">
        <v>1287</v>
      </c>
      <c r="AH38" s="396" t="s">
        <v>29</v>
      </c>
      <c r="AI38" s="396" t="s">
        <v>29</v>
      </c>
      <c r="AJ38" s="375"/>
      <c r="AK38" s="369"/>
    </row>
    <row r="39" spans="2:37"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235" t="s">
        <v>79</v>
      </c>
      <c r="X39" s="402" t="s">
        <v>1288</v>
      </c>
      <c r="Y39" s="557"/>
      <c r="Z39" s="235" t="s">
        <v>79</v>
      </c>
      <c r="AA39" s="411"/>
      <c r="AB39" s="557"/>
      <c r="AC39" s="235" t="s">
        <v>79</v>
      </c>
      <c r="AD39" s="411"/>
      <c r="AE39" s="590"/>
      <c r="AF39" s="235" t="s">
        <v>79</v>
      </c>
      <c r="AG39" s="411"/>
      <c r="AH39" s="557"/>
      <c r="AI39" s="557"/>
      <c r="AJ39" s="376"/>
      <c r="AK39" s="369"/>
    </row>
    <row r="40" spans="2:37"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235" t="s">
        <v>79</v>
      </c>
      <c r="X40" s="558"/>
      <c r="Y40" s="557"/>
      <c r="Z40" s="235" t="s">
        <v>79</v>
      </c>
      <c r="AA40" s="411"/>
      <c r="AB40" s="557"/>
      <c r="AC40" s="235" t="s">
        <v>79</v>
      </c>
      <c r="AD40" s="411"/>
      <c r="AE40" s="590"/>
      <c r="AF40" s="235" t="s">
        <v>79</v>
      </c>
      <c r="AG40" s="411"/>
      <c r="AH40" s="557"/>
      <c r="AI40" s="557"/>
      <c r="AJ40" s="376"/>
      <c r="AK40" s="369"/>
    </row>
    <row r="41" spans="2:37"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235" t="s">
        <v>79</v>
      </c>
      <c r="X41" s="242"/>
      <c r="Y41" s="558"/>
      <c r="Z41" s="235" t="s">
        <v>81</v>
      </c>
      <c r="AA41" s="403"/>
      <c r="AB41" s="558"/>
      <c r="AC41" s="235" t="s">
        <v>81</v>
      </c>
      <c r="AD41" s="403"/>
      <c r="AE41" s="591"/>
      <c r="AF41" s="235" t="s">
        <v>79</v>
      </c>
      <c r="AG41" s="403"/>
      <c r="AH41" s="558"/>
      <c r="AI41" s="558"/>
      <c r="AJ41" s="377"/>
      <c r="AK41" s="370"/>
    </row>
    <row r="42" spans="2:37" ht="21" thickBot="1" x14ac:dyDescent="0.35">
      <c r="W42" s="2"/>
      <c r="X42" s="2"/>
      <c r="Y42" s="297"/>
      <c r="Z42" s="296"/>
      <c r="AA42" s="296"/>
      <c r="AB42" s="297"/>
      <c r="AC42" s="296"/>
      <c r="AD42" s="296"/>
      <c r="AE42" s="297"/>
      <c r="AF42" s="296"/>
      <c r="AG42" s="296"/>
      <c r="AH42" s="297"/>
      <c r="AI42" s="248" t="s">
        <v>33</v>
      </c>
      <c r="AJ42" s="2"/>
    </row>
  </sheetData>
  <sheetProtection algorithmName="SHA-512" hashValue="4nVhBU/VZvIqorB5i06nfRx/oBgpDc1TQXwB4Scwy3rLpY5OEuhz1xjgzrqbs51zwrerHmKMeSyZGZV9WK13VA==" saltValue="CVPlA/Vr2gOlPZWYFgdwig==" spinCount="100000" sheet="1" objects="1" scenarios="1"/>
  <mergeCells count="128">
    <mergeCell ref="B38:B41"/>
    <mergeCell ref="C38:T41"/>
    <mergeCell ref="U38:U41"/>
    <mergeCell ref="Y38:Y41"/>
    <mergeCell ref="AA38:AA41"/>
    <mergeCell ref="AB38:AB41"/>
    <mergeCell ref="X39:X40"/>
    <mergeCell ref="C36:T36"/>
    <mergeCell ref="C37:T37"/>
    <mergeCell ref="AH33:AH34"/>
    <mergeCell ref="AI33:AI34"/>
    <mergeCell ref="AJ33:AJ34"/>
    <mergeCell ref="C35:T35"/>
    <mergeCell ref="AG31:AG32"/>
    <mergeCell ref="AH31:AH32"/>
    <mergeCell ref="AI31:AI32"/>
    <mergeCell ref="AJ31:AJ32"/>
    <mergeCell ref="AD38:AD41"/>
    <mergeCell ref="AE38:AE41"/>
    <mergeCell ref="AG38:AG41"/>
    <mergeCell ref="AH38:AH41"/>
    <mergeCell ref="AI38:AI41"/>
    <mergeCell ref="AJ38:AJ41"/>
    <mergeCell ref="B33:B34"/>
    <mergeCell ref="C33:T34"/>
    <mergeCell ref="U33:U34"/>
    <mergeCell ref="Y33:Y34"/>
    <mergeCell ref="AB33:AB34"/>
    <mergeCell ref="AE33:AE34"/>
    <mergeCell ref="AJ29:AJ30"/>
    <mergeCell ref="B31:B32"/>
    <mergeCell ref="C31:T32"/>
    <mergeCell ref="U31:U32"/>
    <mergeCell ref="X31:X32"/>
    <mergeCell ref="Y31:Y32"/>
    <mergeCell ref="AA31:AA32"/>
    <mergeCell ref="AB31:AB32"/>
    <mergeCell ref="AD31:AD32"/>
    <mergeCell ref="AE31:AE32"/>
    <mergeCell ref="AB29:AB30"/>
    <mergeCell ref="AD29:AD30"/>
    <mergeCell ref="AE29:AE30"/>
    <mergeCell ref="AG29:AG30"/>
    <mergeCell ref="AH29:AH30"/>
    <mergeCell ref="AI29:AI30"/>
    <mergeCell ref="B29:B30"/>
    <mergeCell ref="C29:T30"/>
    <mergeCell ref="AI12:AI19"/>
    <mergeCell ref="AJ12:AJ19"/>
    <mergeCell ref="B20:B22"/>
    <mergeCell ref="C20:T22"/>
    <mergeCell ref="U20:U22"/>
    <mergeCell ref="X20:X22"/>
    <mergeCell ref="Y20:Y22"/>
    <mergeCell ref="AA20:AA22"/>
    <mergeCell ref="U29:U30"/>
    <mergeCell ref="X29:X30"/>
    <mergeCell ref="Y29:Y30"/>
    <mergeCell ref="AA29:AA30"/>
    <mergeCell ref="B23:B27"/>
    <mergeCell ref="C23:T27"/>
    <mergeCell ref="U23:U27"/>
    <mergeCell ref="X23:X27"/>
    <mergeCell ref="Y23:Y27"/>
    <mergeCell ref="AA23:AA27"/>
    <mergeCell ref="AH23:AH27"/>
    <mergeCell ref="AI23:AI27"/>
    <mergeCell ref="AJ23:AJ27"/>
    <mergeCell ref="C28:T28"/>
    <mergeCell ref="B12:B19"/>
    <mergeCell ref="C12:T19"/>
    <mergeCell ref="AK7:AK41"/>
    <mergeCell ref="C11:T11"/>
    <mergeCell ref="AE7:AE10"/>
    <mergeCell ref="AG7:AG10"/>
    <mergeCell ref="AH7:AH10"/>
    <mergeCell ref="AI7:AI10"/>
    <mergeCell ref="J7:J10"/>
    <mergeCell ref="K7:K10"/>
    <mergeCell ref="L7:L10"/>
    <mergeCell ref="AJ20:AJ22"/>
    <mergeCell ref="AB20:AB22"/>
    <mergeCell ref="AD20:AD22"/>
    <mergeCell ref="AE20:AE22"/>
    <mergeCell ref="AG20:AG22"/>
    <mergeCell ref="AH20:AH22"/>
    <mergeCell ref="AI20:AI22"/>
    <mergeCell ref="AG23:AG27"/>
    <mergeCell ref="AB23:AB27"/>
    <mergeCell ref="AD23:AD27"/>
    <mergeCell ref="AE23:AE27"/>
    <mergeCell ref="AD12:AD19"/>
    <mergeCell ref="AE12:AE19"/>
    <mergeCell ref="AG12:AG19"/>
    <mergeCell ref="AH12:AH19"/>
    <mergeCell ref="U12:U19"/>
    <mergeCell ref="X12:X19"/>
    <mergeCell ref="Y12:Y19"/>
    <mergeCell ref="AA12:AA19"/>
    <mergeCell ref="AB12:AB19"/>
    <mergeCell ref="AB7:AB10"/>
    <mergeCell ref="AD7:AD10"/>
    <mergeCell ref="S7:S10"/>
    <mergeCell ref="T7:T10"/>
    <mergeCell ref="U7:U10"/>
    <mergeCell ref="X7:X10"/>
    <mergeCell ref="Y7:Y10"/>
    <mergeCell ref="AA7:AA10"/>
    <mergeCell ref="B1:AJ1"/>
    <mergeCell ref="B2:AJ2"/>
    <mergeCell ref="B3:J3"/>
    <mergeCell ref="B4:T4"/>
    <mergeCell ref="B5:C6"/>
    <mergeCell ref="B7:B10"/>
    <mergeCell ref="C7:C10"/>
    <mergeCell ref="D7:D10"/>
    <mergeCell ref="E7:E10"/>
    <mergeCell ref="F7:F10"/>
    <mergeCell ref="AJ7:AJ10"/>
    <mergeCell ref="M7:M10"/>
    <mergeCell ref="N7:N10"/>
    <mergeCell ref="O7:O10"/>
    <mergeCell ref="P7:P10"/>
    <mergeCell ref="Q7:Q10"/>
    <mergeCell ref="R7:R10"/>
    <mergeCell ref="G7:G10"/>
    <mergeCell ref="H7:H10"/>
    <mergeCell ref="I7:I10"/>
  </mergeCells>
  <conditionalFormatting sqref="AI11:AI22 AI29:AI37">
    <cfRule type="beginsWith" dxfId="387" priority="93" operator="beginsWith" text="NO">
      <formula>LEFT(AI11,LEN("NO"))="NO"</formula>
    </cfRule>
    <cfRule type="beginsWith" dxfId="386" priority="94" operator="beginsWith" text="CUMPLE">
      <formula>LEFT(AI11,LEN("CUMPLE"))="CUMPLE"</formula>
    </cfRule>
  </conditionalFormatting>
  <conditionalFormatting sqref="Y12 Y20 Y23 Y29 Y38">
    <cfRule type="beginsWith" dxfId="385" priority="91" operator="beginsWith" text="NO">
      <formula>LEFT(Y12,LEN("NO"))="NO"</formula>
    </cfRule>
    <cfRule type="containsText" dxfId="384" priority="92" operator="containsText" text="CUMPLE">
      <formula>NOT(ISERROR(SEARCH("CUMPLE",Y12)))</formula>
    </cfRule>
  </conditionalFormatting>
  <conditionalFormatting sqref="AB20 AB29 AB38">
    <cfRule type="beginsWith" dxfId="383" priority="89" operator="beginsWith" text="NO">
      <formula>LEFT(AB20,LEN("NO"))="NO"</formula>
    </cfRule>
    <cfRule type="containsText" dxfId="382" priority="90" operator="containsText" text="CUMPLE">
      <formula>NOT(ISERROR(SEARCH("CUMPLE",AB20)))</formula>
    </cfRule>
  </conditionalFormatting>
  <conditionalFormatting sqref="AE12 AE20 AE29">
    <cfRule type="beginsWith" dxfId="381" priority="87" operator="beginsWith" text="NO">
      <formula>LEFT(AE12,LEN("NO"))="NO"</formula>
    </cfRule>
    <cfRule type="containsText" dxfId="380" priority="88" operator="containsText" text="CUMPLE">
      <formula>NOT(ISERROR(SEARCH("CUMPLE",AE12)))</formula>
    </cfRule>
  </conditionalFormatting>
  <conditionalFormatting sqref="AH20 AH29 AH38">
    <cfRule type="beginsWith" dxfId="379" priority="85" operator="beginsWith" text="NO">
      <formula>LEFT(AH20,LEN("NO"))="NO"</formula>
    </cfRule>
    <cfRule type="containsText" dxfId="378" priority="86" operator="containsText" text="CUMPLE">
      <formula>NOT(ISERROR(SEARCH("CUMPLE",AH20)))</formula>
    </cfRule>
  </conditionalFormatting>
  <conditionalFormatting sqref="AH11">
    <cfRule type="beginsWith" dxfId="377" priority="83" operator="beginsWith" text="NO">
      <formula>LEFT(AH11,LEN("NO"))="NO"</formula>
    </cfRule>
    <cfRule type="beginsWith" dxfId="376" priority="84" operator="beginsWith" text="CUMPLE">
      <formula>LEFT(AH11,LEN("CUMPLE"))="CUMPLE"</formula>
    </cfRule>
  </conditionalFormatting>
  <conditionalFormatting sqref="AE11">
    <cfRule type="beginsWith" dxfId="375" priority="81" operator="beginsWith" text="NO">
      <formula>LEFT(AE11,LEN("NO"))="NO"</formula>
    </cfRule>
    <cfRule type="beginsWith" dxfId="374" priority="82" operator="beginsWith" text="CUMPLE">
      <formula>LEFT(AE11,LEN("CUMPLE"))="CUMPLE"</formula>
    </cfRule>
  </conditionalFormatting>
  <conditionalFormatting sqref="AB11">
    <cfRule type="beginsWith" dxfId="373" priority="79" operator="beginsWith" text="NO">
      <formula>LEFT(AB11,LEN("NO"))="NO"</formula>
    </cfRule>
    <cfRule type="beginsWith" dxfId="372" priority="80" operator="beginsWith" text="CUMPLE">
      <formula>LEFT(AB11,LEN("CUMPLE"))="CUMPLE"</formula>
    </cfRule>
  </conditionalFormatting>
  <conditionalFormatting sqref="Y11">
    <cfRule type="beginsWith" dxfId="371" priority="77" operator="beginsWith" text="NO">
      <formula>LEFT(Y11,LEN("NO"))="NO"</formula>
    </cfRule>
    <cfRule type="beginsWith" dxfId="370" priority="78" operator="beginsWith" text="CUMPLE">
      <formula>LEFT(Y11,LEN("CUMPLE"))="CUMPLE"</formula>
    </cfRule>
  </conditionalFormatting>
  <conditionalFormatting sqref="AB12">
    <cfRule type="beginsWith" dxfId="369" priority="75" operator="beginsWith" text="NO">
      <formula>LEFT(AB12,LEN("NO"))="NO"</formula>
    </cfRule>
    <cfRule type="containsText" dxfId="368" priority="76" operator="containsText" text="CUMPLE">
      <formula>NOT(ISERROR(SEARCH("CUMPLE",AB12)))</formula>
    </cfRule>
  </conditionalFormatting>
  <conditionalFormatting sqref="AH12">
    <cfRule type="beginsWith" dxfId="367" priority="73" operator="beginsWith" text="NO">
      <formula>LEFT(AH12,LEN("NO"))="NO"</formula>
    </cfRule>
    <cfRule type="containsText" dxfId="366" priority="74" operator="containsText" text="CUMPLE">
      <formula>NOT(ISERROR(SEARCH("CUMPLE",AH12)))</formula>
    </cfRule>
  </conditionalFormatting>
  <conditionalFormatting sqref="AB23">
    <cfRule type="beginsWith" dxfId="365" priority="71" operator="beginsWith" text="NO">
      <formula>LEFT(AB23,LEN("NO"))="NO"</formula>
    </cfRule>
    <cfRule type="containsText" dxfId="364" priority="72" operator="containsText" text="CUMPLE">
      <formula>NOT(ISERROR(SEARCH("CUMPLE",AB23)))</formula>
    </cfRule>
  </conditionalFormatting>
  <conditionalFormatting sqref="AE23">
    <cfRule type="beginsWith" dxfId="363" priority="69" operator="beginsWith" text="NO">
      <formula>LEFT(AE23,LEN("NO"))="NO"</formula>
    </cfRule>
    <cfRule type="containsText" dxfId="362" priority="70" operator="containsText" text="CUMPLE">
      <formula>NOT(ISERROR(SEARCH("CUMPLE",AE23)))</formula>
    </cfRule>
  </conditionalFormatting>
  <conditionalFormatting sqref="AH23">
    <cfRule type="beginsWith" dxfId="361" priority="67" operator="beginsWith" text="NO">
      <formula>LEFT(AH23,LEN("NO"))="NO"</formula>
    </cfRule>
    <cfRule type="containsText" dxfId="360" priority="68" operator="containsText" text="CUMPLE">
      <formula>NOT(ISERROR(SEARCH("CUMPLE",AH23)))</formula>
    </cfRule>
  </conditionalFormatting>
  <conditionalFormatting sqref="AI23">
    <cfRule type="beginsWith" dxfId="359" priority="65" operator="beginsWith" text="NO">
      <formula>LEFT(AI23,LEN("NO"))="NO"</formula>
    </cfRule>
    <cfRule type="containsText" dxfId="358" priority="66" operator="containsText" text="CUMPLE">
      <formula>NOT(ISERROR(SEARCH("CUMPLE",AI23)))</formula>
    </cfRule>
  </conditionalFormatting>
  <conditionalFormatting sqref="AE28">
    <cfRule type="beginsWith" dxfId="357" priority="63" operator="beginsWith" text="NO">
      <formula>LEFT(AE28,LEN("NO"))="NO"</formula>
    </cfRule>
    <cfRule type="beginsWith" dxfId="356" priority="64" operator="beginsWith" text="CUMPLE">
      <formula>LEFT(AE28,LEN("CUMPLE"))="CUMPLE"</formula>
    </cfRule>
  </conditionalFormatting>
  <conditionalFormatting sqref="AB28">
    <cfRule type="beginsWith" dxfId="355" priority="61" operator="beginsWith" text="NO">
      <formula>LEFT(AB28,LEN("NO"))="NO"</formula>
    </cfRule>
    <cfRule type="beginsWith" dxfId="354" priority="62" operator="beginsWith" text="CUMPLE">
      <formula>LEFT(AB28,LEN("CUMPLE"))="CUMPLE"</formula>
    </cfRule>
  </conditionalFormatting>
  <conditionalFormatting sqref="Y28">
    <cfRule type="beginsWith" dxfId="353" priority="59" operator="beginsWith" text="NO">
      <formula>LEFT(Y28,LEN("NO"))="NO"</formula>
    </cfRule>
    <cfRule type="beginsWith" dxfId="352" priority="60" operator="beginsWith" text="CUMPLE">
      <formula>LEFT(Y28,LEN("CUMPLE"))="CUMPLE"</formula>
    </cfRule>
  </conditionalFormatting>
  <conditionalFormatting sqref="Y31">
    <cfRule type="beginsWith" dxfId="351" priority="57" operator="beginsWith" text="NO">
      <formula>LEFT(Y31,LEN("NO"))="NO"</formula>
    </cfRule>
    <cfRule type="containsText" dxfId="350" priority="58" operator="containsText" text="CUMPLE">
      <formula>NOT(ISERROR(SEARCH("CUMPLE",Y31)))</formula>
    </cfRule>
  </conditionalFormatting>
  <conditionalFormatting sqref="AB31">
    <cfRule type="beginsWith" dxfId="349" priority="55" operator="beginsWith" text="NO">
      <formula>LEFT(AB31,LEN("NO"))="NO"</formula>
    </cfRule>
    <cfRule type="containsText" dxfId="348" priority="56" operator="containsText" text="CUMPLE">
      <formula>NOT(ISERROR(SEARCH("CUMPLE",AB31)))</formula>
    </cfRule>
  </conditionalFormatting>
  <conditionalFormatting sqref="AE31">
    <cfRule type="beginsWith" dxfId="347" priority="53" operator="beginsWith" text="NO">
      <formula>LEFT(AE31,LEN("NO"))="NO"</formula>
    </cfRule>
    <cfRule type="containsText" dxfId="346" priority="54" operator="containsText" text="CUMPLE">
      <formula>NOT(ISERROR(SEARCH("CUMPLE",AE31)))</formula>
    </cfRule>
  </conditionalFormatting>
  <conditionalFormatting sqref="AH31">
    <cfRule type="beginsWith" dxfId="345" priority="51" operator="beginsWith" text="NO">
      <formula>LEFT(AH31,LEN("NO"))="NO"</formula>
    </cfRule>
    <cfRule type="containsText" dxfId="344" priority="52" operator="containsText" text="CUMPLE">
      <formula>NOT(ISERROR(SEARCH("CUMPLE",AH31)))</formula>
    </cfRule>
  </conditionalFormatting>
  <conditionalFormatting sqref="Y33">
    <cfRule type="beginsWith" dxfId="343" priority="49" operator="beginsWith" text="NO">
      <formula>LEFT(Y33,LEN("NO"))="NO"</formula>
    </cfRule>
    <cfRule type="containsText" dxfId="342" priority="50" operator="containsText" text="CUMPLE">
      <formula>NOT(ISERROR(SEARCH("CUMPLE",Y33)))</formula>
    </cfRule>
  </conditionalFormatting>
  <conditionalFormatting sqref="AB33">
    <cfRule type="beginsWith" dxfId="341" priority="47" operator="beginsWith" text="NO">
      <formula>LEFT(AB33,LEN("NO"))="NO"</formula>
    </cfRule>
    <cfRule type="containsText" dxfId="340" priority="48" operator="containsText" text="CUMPLE">
      <formula>NOT(ISERROR(SEARCH("CUMPLE",AB33)))</formula>
    </cfRule>
  </conditionalFormatting>
  <conditionalFormatting sqref="AE33">
    <cfRule type="beginsWith" dxfId="339" priority="45" operator="beginsWith" text="NO">
      <formula>LEFT(AE33,LEN("NO"))="NO"</formula>
    </cfRule>
    <cfRule type="containsText" dxfId="338" priority="46" operator="containsText" text="CUMPLE">
      <formula>NOT(ISERROR(SEARCH("CUMPLE",AE33)))</formula>
    </cfRule>
  </conditionalFormatting>
  <conditionalFormatting sqref="AH33">
    <cfRule type="beginsWith" dxfId="337" priority="43" operator="beginsWith" text="NO">
      <formula>LEFT(AH33,LEN("NO"))="NO"</formula>
    </cfRule>
    <cfRule type="containsText" dxfId="336" priority="44" operator="containsText" text="CUMPLE">
      <formula>NOT(ISERROR(SEARCH("CUMPLE",AH33)))</formula>
    </cfRule>
  </conditionalFormatting>
  <conditionalFormatting sqref="AH35">
    <cfRule type="beginsWith" dxfId="335" priority="41" operator="beginsWith" text="NO">
      <formula>LEFT(AH35,LEN("NO"))="NO"</formula>
    </cfRule>
    <cfRule type="beginsWith" dxfId="334" priority="42" operator="beginsWith" text="CUMPLE">
      <formula>LEFT(AH35,LEN("CUMPLE"))="CUMPLE"</formula>
    </cfRule>
  </conditionalFormatting>
  <conditionalFormatting sqref="AE35">
    <cfRule type="beginsWith" dxfId="333" priority="39" operator="beginsWith" text="NO">
      <formula>LEFT(AE35,LEN("NO"))="NO"</formula>
    </cfRule>
    <cfRule type="beginsWith" dxfId="332" priority="40" operator="beginsWith" text="CUMPLE">
      <formula>LEFT(AE35,LEN("CUMPLE"))="CUMPLE"</formula>
    </cfRule>
  </conditionalFormatting>
  <conditionalFormatting sqref="AB35">
    <cfRule type="beginsWith" dxfId="331" priority="37" operator="beginsWith" text="NO">
      <formula>LEFT(AB35,LEN("NO"))="NO"</formula>
    </cfRule>
    <cfRule type="beginsWith" dxfId="330" priority="38" operator="beginsWith" text="CUMPLE">
      <formula>LEFT(AB35,LEN("CUMPLE"))="CUMPLE"</formula>
    </cfRule>
  </conditionalFormatting>
  <conditionalFormatting sqref="Y35">
    <cfRule type="beginsWith" dxfId="329" priority="35" operator="beginsWith" text="NO">
      <formula>LEFT(Y35,LEN("NO"))="NO"</formula>
    </cfRule>
    <cfRule type="beginsWith" dxfId="328" priority="36" operator="beginsWith" text="CUMPLE">
      <formula>LEFT(Y35,LEN("CUMPLE"))="CUMPLE"</formula>
    </cfRule>
  </conditionalFormatting>
  <conditionalFormatting sqref="AE36">
    <cfRule type="beginsWith" dxfId="327" priority="33" operator="beginsWith" text="NO">
      <formula>LEFT(AE36,LEN("NO"))="NO"</formula>
    </cfRule>
    <cfRule type="beginsWith" dxfId="326" priority="34" operator="beginsWith" text="CUMPLE">
      <formula>LEFT(AE36,LEN("CUMPLE"))="CUMPLE"</formula>
    </cfRule>
  </conditionalFormatting>
  <conditionalFormatting sqref="AB36">
    <cfRule type="beginsWith" dxfId="325" priority="31" operator="beginsWith" text="NO">
      <formula>LEFT(AB36,LEN("NO"))="NO"</formula>
    </cfRule>
    <cfRule type="beginsWith" dxfId="324" priority="32" operator="beginsWith" text="CUMPLE">
      <formula>LEFT(AB36,LEN("CUMPLE"))="CUMPLE"</formula>
    </cfRule>
  </conditionalFormatting>
  <conditionalFormatting sqref="AH36">
    <cfRule type="beginsWith" dxfId="323" priority="29" operator="beginsWith" text="NO">
      <formula>LEFT(AH36,LEN("NO"))="NO"</formula>
    </cfRule>
    <cfRule type="beginsWith" dxfId="322" priority="30" operator="beginsWith" text="CUMPLE">
      <formula>LEFT(AH36,LEN("CUMPLE"))="CUMPLE"</formula>
    </cfRule>
  </conditionalFormatting>
  <conditionalFormatting sqref="Y36">
    <cfRule type="beginsWith" dxfId="321" priority="27" operator="beginsWith" text="NO">
      <formula>LEFT(Y36,LEN("NO"))="NO"</formula>
    </cfRule>
    <cfRule type="beginsWith" dxfId="320" priority="28" operator="beginsWith" text="CUMPLE">
      <formula>LEFT(Y36,LEN("CUMPLE"))="CUMPLE"</formula>
    </cfRule>
  </conditionalFormatting>
  <conditionalFormatting sqref="Y37">
    <cfRule type="beginsWith" dxfId="319" priority="25" operator="beginsWith" text="NO">
      <formula>LEFT(Y37,LEN("NO"))="NO"</formula>
    </cfRule>
    <cfRule type="beginsWith" dxfId="318" priority="26" operator="beginsWith" text="CUMPLE">
      <formula>LEFT(Y37,LEN("CUMPLE"))="CUMPLE"</formula>
    </cfRule>
  </conditionalFormatting>
  <conditionalFormatting sqref="AB37">
    <cfRule type="beginsWith" dxfId="317" priority="23" operator="beginsWith" text="NO">
      <formula>LEFT(AB37,LEN("NO"))="NO"</formula>
    </cfRule>
    <cfRule type="beginsWith" dxfId="316" priority="24" operator="beginsWith" text="CUMPLE">
      <formula>LEFT(AB37,LEN("CUMPLE"))="CUMPLE"</formula>
    </cfRule>
  </conditionalFormatting>
  <conditionalFormatting sqref="AE37">
    <cfRule type="beginsWith" dxfId="315" priority="21" operator="beginsWith" text="NO">
      <formula>LEFT(AE37,LEN("NO"))="NO"</formula>
    </cfRule>
    <cfRule type="beginsWith" dxfId="314" priority="22" operator="beginsWith" text="CUMPLE">
      <formula>LEFT(AE37,LEN("CUMPLE"))="CUMPLE"</formula>
    </cfRule>
  </conditionalFormatting>
  <conditionalFormatting sqref="AH37">
    <cfRule type="beginsWith" dxfId="313" priority="19" operator="beginsWith" text="NO">
      <formula>LEFT(AH37,LEN("NO"))="NO"</formula>
    </cfRule>
    <cfRule type="beginsWith" dxfId="312" priority="20" operator="beginsWith" text="CUMPLE">
      <formula>LEFT(AH37,LEN("CUMPLE"))="CUMPLE"</formula>
    </cfRule>
  </conditionalFormatting>
  <conditionalFormatting sqref="AE38">
    <cfRule type="beginsWith" dxfId="311" priority="17" operator="beginsWith" text="NO">
      <formula>LEFT(AE38,LEN("NO"))="NO"</formula>
    </cfRule>
    <cfRule type="beginsWith" dxfId="310" priority="18" operator="beginsWith" text="CUMPLE">
      <formula>LEFT(AE38,LEN("CUMPLE"))="CUMPLE"</formula>
    </cfRule>
  </conditionalFormatting>
  <conditionalFormatting sqref="AI38">
    <cfRule type="beginsWith" dxfId="309" priority="15" operator="beginsWith" text="NO">
      <formula>LEFT(AI38,LEN("NO"))="NO"</formula>
    </cfRule>
    <cfRule type="containsText" dxfId="308" priority="16" operator="containsText" text="CUMPLE">
      <formula>NOT(ISERROR(SEARCH("CUMPLE",AI38)))</formula>
    </cfRule>
  </conditionalFormatting>
  <conditionalFormatting sqref="Y7:Y10">
    <cfRule type="beginsWith" dxfId="307" priority="13" operator="beginsWith" text="NO">
      <formula>LEFT(Y7,LEN("NO"))="NO"</formula>
    </cfRule>
    <cfRule type="beginsWith" dxfId="306" priority="14" operator="beginsWith" text="CUMPLE">
      <formula>LEFT(Y7,LEN("CUMPLE"))="CUMPLE"</formula>
    </cfRule>
  </conditionalFormatting>
  <conditionalFormatting sqref="AB7:AB10">
    <cfRule type="beginsWith" dxfId="305" priority="11" operator="beginsWith" text="NO">
      <formula>LEFT(AB7,LEN("NO"))="NO"</formula>
    </cfRule>
    <cfRule type="beginsWith" dxfId="304" priority="12" operator="beginsWith" text="CUMPLE">
      <formula>LEFT(AB7,LEN("CUMPLE"))="CUMPLE"</formula>
    </cfRule>
  </conditionalFormatting>
  <conditionalFormatting sqref="AE7:AE10">
    <cfRule type="beginsWith" dxfId="303" priority="9" operator="beginsWith" text="NO">
      <formula>LEFT(AE7,LEN("NO"))="NO"</formula>
    </cfRule>
    <cfRule type="beginsWith" dxfId="302" priority="10" operator="beginsWith" text="CUMPLE">
      <formula>LEFT(AE7,LEN("CUMPLE"))="CUMPLE"</formula>
    </cfRule>
  </conditionalFormatting>
  <conditionalFormatting sqref="AH7:AH10">
    <cfRule type="beginsWith" dxfId="301" priority="7" operator="beginsWith" text="NO">
      <formula>LEFT(AH7,LEN("NO"))="NO"</formula>
    </cfRule>
    <cfRule type="beginsWith" dxfId="300" priority="8" operator="beginsWith" text="CUMPLE">
      <formula>LEFT(AH7,LEN("CUMPLE"))="CUMPLE"</formula>
    </cfRule>
  </conditionalFormatting>
  <conditionalFormatting sqref="AI7:AI10">
    <cfRule type="beginsWith" dxfId="299" priority="5" operator="beginsWith" text="NO">
      <formula>LEFT(AI7,LEN("NO"))="NO"</formula>
    </cfRule>
    <cfRule type="beginsWith" dxfId="298" priority="6" operator="beginsWith" text="CUMPLE">
      <formula>LEFT(AI7,LEN("CUMPLE"))="CUMPLE"</formula>
    </cfRule>
  </conditionalFormatting>
  <conditionalFormatting sqref="AH28">
    <cfRule type="beginsWith" dxfId="297" priority="3" operator="beginsWith" text="NO">
      <formula>LEFT(AH28,LEN("NO"))="NO"</formula>
    </cfRule>
    <cfRule type="beginsWith" dxfId="296" priority="4" operator="beginsWith" text="CUMPLE">
      <formula>LEFT(AH28,LEN("CUMPLE"))="CUMPLE"</formula>
    </cfRule>
  </conditionalFormatting>
  <conditionalFormatting sqref="AI28">
    <cfRule type="beginsWith" dxfId="295" priority="1" operator="beginsWith" text="NO">
      <formula>LEFT(AI28,LEN("NO"))="NO"</formula>
    </cfRule>
    <cfRule type="beginsWith" dxfId="294" priority="2" operator="beginsWith" text="CUMPLE">
      <formula>LEFT(AI28,LEN("CUMPLE"))="CUMPLE"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[6]Hoja2!#REF!</xm:f>
          </x14:formula1>
          <xm:sqref>AH7:AI10 Y7:Y10 AB7:AB10 AE7:AE10</xm:sqref>
        </x14:dataValidation>
        <x14:dataValidation type="list" allowBlank="1" showInputMessage="1" showErrorMessage="1">
          <x14:formula1>
            <xm:f>[4]Hoja2!#REF!</xm:f>
          </x14:formula1>
          <xm:sqref>Y11 AH11 AE11 AB11 AI11:AI22 Y35:Y37 AB35:AB37 AE28 AB28 Y28 AH35:AH37 AE35:AE38 AH28:AI28 AI29:AI37</xm:sqref>
        </x14:dataValidation>
        <x14:dataValidation type="list" allowBlank="1" showInputMessage="1" showErrorMessage="1">
          <x14:formula1>
            <xm:f>[3]Hoja2!#REF!</xm:f>
          </x14:formula1>
          <xm:sqref>AH12 AE33 AB12 Y12 Y20 Y23 Y33 AB20 AH23:AI23 AE12 AB33 AE20 AH20 AB23 AE23 AH38:AI38 Y29 Y31 AB29 AB31 AE29 AE31 AH31 AH33 Y38 AB38 AH29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F50"/>
  <sheetViews>
    <sheetView zoomScale="60" zoomScaleNormal="60" workbookViewId="0">
      <selection activeCell="Z6" sqref="Z6"/>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134"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59.7109375" style="42" customWidth="1"/>
    <col min="23" max="23" width="31.28515625" style="1" customWidth="1"/>
    <col min="24" max="24" width="32.42578125" style="33" customWidth="1"/>
    <col min="25" max="25" width="84.85546875" style="1" customWidth="1"/>
    <col min="26" max="26" width="29.140625" style="1" customWidth="1"/>
    <col min="27" max="16384" width="9.140625" style="1"/>
  </cols>
  <sheetData>
    <row r="1" spans="1:552"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row>
    <row r="2" spans="1:552"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row>
    <row r="3" spans="1:552" s="2" customFormat="1" x14ac:dyDescent="0.25">
      <c r="A3" s="40"/>
      <c r="B3" s="371" t="s">
        <v>31</v>
      </c>
      <c r="C3" s="371"/>
      <c r="D3" s="371"/>
      <c r="E3" s="371"/>
      <c r="F3" s="371"/>
      <c r="G3" s="371"/>
      <c r="H3" s="371"/>
      <c r="I3" s="371"/>
      <c r="J3" s="371"/>
      <c r="K3" s="124"/>
      <c r="V3" s="43"/>
    </row>
    <row r="4" spans="1:552" s="2" customFormat="1" ht="111" customHeight="1" thickBot="1" x14ac:dyDescent="0.3">
      <c r="A4" s="40"/>
      <c r="B4" s="422" t="s">
        <v>1454</v>
      </c>
      <c r="C4" s="422"/>
      <c r="D4" s="422"/>
      <c r="E4" s="422"/>
      <c r="F4" s="422"/>
      <c r="G4" s="422"/>
      <c r="H4" s="422"/>
      <c r="I4" s="422"/>
      <c r="J4" s="422"/>
      <c r="K4" s="422"/>
      <c r="L4" s="422"/>
      <c r="M4" s="422"/>
      <c r="N4" s="422"/>
      <c r="O4" s="422"/>
      <c r="P4" s="422"/>
      <c r="Q4" s="422"/>
      <c r="R4" s="422"/>
      <c r="S4" s="422"/>
      <c r="T4" s="422"/>
      <c r="V4" s="43"/>
    </row>
    <row r="5" spans="1:552"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row>
    <row r="6" spans="1:552"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80</v>
      </c>
      <c r="X6" s="46" t="s">
        <v>58</v>
      </c>
      <c r="Y6" s="46" t="s">
        <v>27</v>
      </c>
      <c r="Z6" s="46" t="s">
        <v>565</v>
      </c>
    </row>
    <row r="7" spans="1:552" ht="79.5" customHeight="1" thickBot="1" x14ac:dyDescent="0.35">
      <c r="B7" s="426">
        <v>1</v>
      </c>
      <c r="C7" s="429" t="s">
        <v>52</v>
      </c>
      <c r="D7" s="404" t="s">
        <v>79</v>
      </c>
      <c r="E7" s="404"/>
      <c r="F7" s="404" t="s">
        <v>79</v>
      </c>
      <c r="G7" s="404" t="s">
        <v>79</v>
      </c>
      <c r="H7" s="404"/>
      <c r="I7" s="404"/>
      <c r="J7" s="404"/>
      <c r="K7" s="404" t="s">
        <v>79</v>
      </c>
      <c r="L7" s="404"/>
      <c r="M7" s="404"/>
      <c r="N7" s="404"/>
      <c r="O7" s="404" t="s">
        <v>79</v>
      </c>
      <c r="P7" s="404" t="s">
        <v>79</v>
      </c>
      <c r="Q7" s="404"/>
      <c r="R7" s="404" t="s">
        <v>79</v>
      </c>
      <c r="S7" s="404"/>
      <c r="T7" s="404" t="s">
        <v>79</v>
      </c>
      <c r="U7" s="402" t="s">
        <v>759</v>
      </c>
      <c r="V7" s="192" t="s">
        <v>57</v>
      </c>
      <c r="W7" s="204" t="s">
        <v>79</v>
      </c>
      <c r="X7" s="372" t="s">
        <v>29</v>
      </c>
      <c r="Y7" s="429"/>
      <c r="Z7" s="368" t="s">
        <v>567</v>
      </c>
    </row>
    <row r="8" spans="1:552" ht="41.25" thickBot="1" x14ac:dyDescent="0.35">
      <c r="B8" s="427"/>
      <c r="C8" s="430"/>
      <c r="D8" s="405"/>
      <c r="E8" s="405"/>
      <c r="F8" s="405"/>
      <c r="G8" s="405"/>
      <c r="H8" s="405"/>
      <c r="I8" s="405"/>
      <c r="J8" s="405"/>
      <c r="K8" s="405"/>
      <c r="L8" s="405"/>
      <c r="M8" s="405"/>
      <c r="N8" s="405"/>
      <c r="O8" s="405"/>
      <c r="P8" s="405"/>
      <c r="Q8" s="405"/>
      <c r="R8" s="405"/>
      <c r="S8" s="405"/>
      <c r="T8" s="405"/>
      <c r="U8" s="411"/>
      <c r="V8" s="192" t="s">
        <v>54</v>
      </c>
      <c r="W8" s="37" t="s">
        <v>79</v>
      </c>
      <c r="X8" s="373"/>
      <c r="Y8" s="430"/>
      <c r="Z8" s="369"/>
    </row>
    <row r="9" spans="1:552" ht="41.25" thickBot="1" x14ac:dyDescent="0.35">
      <c r="B9" s="427"/>
      <c r="C9" s="430"/>
      <c r="D9" s="405"/>
      <c r="E9" s="405"/>
      <c r="F9" s="405"/>
      <c r="G9" s="405"/>
      <c r="H9" s="405"/>
      <c r="I9" s="405"/>
      <c r="J9" s="405"/>
      <c r="K9" s="405"/>
      <c r="L9" s="405"/>
      <c r="M9" s="405"/>
      <c r="N9" s="405"/>
      <c r="O9" s="405"/>
      <c r="P9" s="405"/>
      <c r="Q9" s="405"/>
      <c r="R9" s="405"/>
      <c r="S9" s="405"/>
      <c r="T9" s="405"/>
      <c r="U9" s="411"/>
      <c r="V9" s="192" t="s">
        <v>56</v>
      </c>
      <c r="W9" s="14" t="s">
        <v>81</v>
      </c>
      <c r="X9" s="373"/>
      <c r="Y9" s="430"/>
      <c r="Z9" s="369"/>
    </row>
    <row r="10" spans="1:552"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t="s">
        <v>81</v>
      </c>
      <c r="X10" s="374"/>
      <c r="Y10" s="431"/>
      <c r="Z10" s="369"/>
    </row>
    <row r="11" spans="1:552" ht="41.25" thickBot="1" x14ac:dyDescent="0.35">
      <c r="B11" s="137">
        <v>2</v>
      </c>
      <c r="C11" s="440" t="s">
        <v>62</v>
      </c>
      <c r="D11" s="441"/>
      <c r="E11" s="441"/>
      <c r="F11" s="441"/>
      <c r="G11" s="441"/>
      <c r="H11" s="441"/>
      <c r="I11" s="441"/>
      <c r="J11" s="441"/>
      <c r="K11" s="441"/>
      <c r="L11" s="441"/>
      <c r="M11" s="441"/>
      <c r="N11" s="441"/>
      <c r="O11" s="441"/>
      <c r="P11" s="441"/>
      <c r="Q11" s="441"/>
      <c r="R11" s="441"/>
      <c r="S11" s="441"/>
      <c r="T11" s="442"/>
      <c r="U11" s="34" t="s">
        <v>380</v>
      </c>
      <c r="V11" s="192" t="s">
        <v>53</v>
      </c>
      <c r="W11" s="204" t="s">
        <v>79</v>
      </c>
      <c r="X11" s="67" t="s">
        <v>29</v>
      </c>
      <c r="Y11" s="138"/>
      <c r="Z11" s="369"/>
    </row>
    <row r="12" spans="1:552"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760</v>
      </c>
      <c r="V12" s="194" t="s">
        <v>68</v>
      </c>
      <c r="W12" s="17" t="s">
        <v>79</v>
      </c>
      <c r="X12" s="373" t="s">
        <v>29</v>
      </c>
      <c r="Y12" s="432"/>
      <c r="Z12" s="369"/>
    </row>
    <row r="13" spans="1:552"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17" t="s">
        <v>79</v>
      </c>
      <c r="X13" s="373"/>
      <c r="Y13" s="433"/>
      <c r="Z13" s="369"/>
    </row>
    <row r="14" spans="1:552"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14" t="s">
        <v>79</v>
      </c>
      <c r="X14" s="373"/>
      <c r="Y14" s="433"/>
      <c r="Z14" s="369"/>
    </row>
    <row r="15" spans="1:552"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373"/>
      <c r="Y15" s="433"/>
      <c r="Z15" s="369"/>
    </row>
    <row r="16" spans="1:552"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0" t="s">
        <v>81</v>
      </c>
      <c r="X16" s="373"/>
      <c r="Y16" s="433"/>
      <c r="Z16" s="369"/>
    </row>
    <row r="17" spans="2:26"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0" t="s">
        <v>79</v>
      </c>
      <c r="X17" s="373"/>
      <c r="Y17" s="433"/>
      <c r="Z17" s="369"/>
    </row>
    <row r="18" spans="2:26"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0" t="s">
        <v>81</v>
      </c>
      <c r="X18" s="373"/>
      <c r="Y18" s="433"/>
      <c r="Z18" s="369"/>
    </row>
    <row r="19" spans="2:26"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14" t="s">
        <v>81</v>
      </c>
      <c r="X19" s="374"/>
      <c r="Y19" s="434"/>
      <c r="Z19" s="369"/>
    </row>
    <row r="20" spans="2:26"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130" t="s">
        <v>81</v>
      </c>
      <c r="X20" s="372" t="s">
        <v>81</v>
      </c>
      <c r="Y20" s="375"/>
      <c r="Z20" s="369"/>
    </row>
    <row r="21" spans="2:26"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130" t="s">
        <v>81</v>
      </c>
      <c r="X21" s="373"/>
      <c r="Y21" s="376"/>
      <c r="Z21" s="369"/>
    </row>
    <row r="22" spans="2:26"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130" t="s">
        <v>81</v>
      </c>
      <c r="X22" s="374"/>
      <c r="Y22" s="377"/>
      <c r="Z22" s="369"/>
    </row>
    <row r="23" spans="2:26"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c r="V23" s="192" t="s">
        <v>16</v>
      </c>
      <c r="W23" s="130" t="s">
        <v>81</v>
      </c>
      <c r="X23" s="372" t="s">
        <v>81</v>
      </c>
      <c r="Y23" s="381"/>
      <c r="Z23" s="369"/>
    </row>
    <row r="24" spans="2:26"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130" t="s">
        <v>81</v>
      </c>
      <c r="X24" s="373"/>
      <c r="Y24" s="382"/>
      <c r="Z24" s="369"/>
    </row>
    <row r="25" spans="2:26"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130" t="s">
        <v>81</v>
      </c>
      <c r="X25" s="373"/>
      <c r="Y25" s="382"/>
      <c r="Z25" s="369"/>
    </row>
    <row r="26" spans="2:26"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14" t="s">
        <v>81</v>
      </c>
      <c r="X26" s="373"/>
      <c r="Y26" s="382"/>
      <c r="Z26" s="369"/>
    </row>
    <row r="27" spans="2:26"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14" t="s">
        <v>81</v>
      </c>
      <c r="X27" s="374"/>
      <c r="Y27" s="383"/>
      <c r="Z27" s="369"/>
    </row>
    <row r="28" spans="2:26"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t="s">
        <v>761</v>
      </c>
      <c r="V28" s="192" t="s">
        <v>71</v>
      </c>
      <c r="W28" s="14" t="s">
        <v>79</v>
      </c>
      <c r="X28" s="67" t="s">
        <v>29</v>
      </c>
      <c r="Y28" s="15"/>
      <c r="Z28" s="369"/>
    </row>
    <row r="29" spans="2:26"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762</v>
      </c>
      <c r="V29" s="192" t="s">
        <v>72</v>
      </c>
      <c r="W29" s="24" t="s">
        <v>79</v>
      </c>
      <c r="X29" s="372" t="s">
        <v>29</v>
      </c>
      <c r="Y29" s="480"/>
      <c r="Z29" s="369"/>
    </row>
    <row r="30" spans="2:26"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4" t="s">
        <v>81</v>
      </c>
      <c r="X30" s="374"/>
      <c r="Y30" s="481"/>
      <c r="Z30" s="369"/>
    </row>
    <row r="31" spans="2:26"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763</v>
      </c>
      <c r="V31" s="197" t="s">
        <v>73</v>
      </c>
      <c r="W31" s="24" t="s">
        <v>79</v>
      </c>
      <c r="X31" s="372" t="s">
        <v>29</v>
      </c>
      <c r="Y31" s="396"/>
      <c r="Z31" s="369"/>
    </row>
    <row r="32" spans="2:26"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14" t="s">
        <v>81</v>
      </c>
      <c r="X32" s="374"/>
      <c r="Y32" s="401"/>
      <c r="Z32" s="369"/>
    </row>
    <row r="33" spans="2:26"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v>106</v>
      </c>
      <c r="V33" s="197" t="s">
        <v>74</v>
      </c>
      <c r="W33" s="17" t="s">
        <v>79</v>
      </c>
      <c r="X33" s="372" t="s">
        <v>29</v>
      </c>
      <c r="Y33" s="594"/>
      <c r="Z33" s="369"/>
    </row>
    <row r="34" spans="2:26"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17" t="s">
        <v>81</v>
      </c>
      <c r="X34" s="374"/>
      <c r="Y34" s="595"/>
      <c r="Z34" s="369"/>
    </row>
    <row r="35" spans="2:26"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97">
        <v>108</v>
      </c>
      <c r="V35" s="197" t="s">
        <v>75</v>
      </c>
      <c r="W35" s="17" t="s">
        <v>79</v>
      </c>
      <c r="X35" s="67" t="s">
        <v>29</v>
      </c>
      <c r="Y35" s="17"/>
      <c r="Z35" s="369"/>
    </row>
    <row r="36" spans="2:26" ht="81.75" thickBot="1" x14ac:dyDescent="0.35">
      <c r="B36" s="136">
        <v>11</v>
      </c>
      <c r="C36" s="440" t="s">
        <v>24</v>
      </c>
      <c r="D36" s="441"/>
      <c r="E36" s="441"/>
      <c r="F36" s="441"/>
      <c r="G36" s="441"/>
      <c r="H36" s="441"/>
      <c r="I36" s="441"/>
      <c r="J36" s="441"/>
      <c r="K36" s="441"/>
      <c r="L36" s="441"/>
      <c r="M36" s="441"/>
      <c r="N36" s="441"/>
      <c r="O36" s="441"/>
      <c r="P36" s="441"/>
      <c r="Q36" s="441"/>
      <c r="R36" s="441"/>
      <c r="S36" s="441"/>
      <c r="T36" s="442"/>
      <c r="U36" s="97">
        <v>111</v>
      </c>
      <c r="V36" s="197" t="s">
        <v>76</v>
      </c>
      <c r="W36" s="128" t="s">
        <v>79</v>
      </c>
      <c r="X36" s="67" t="s">
        <v>29</v>
      </c>
      <c r="Y36" s="17"/>
      <c r="Z36" s="369"/>
    </row>
    <row r="37" spans="2:26" ht="21" thickBot="1" x14ac:dyDescent="0.35">
      <c r="B37" s="25">
        <v>12</v>
      </c>
      <c r="C37" s="440" t="s">
        <v>25</v>
      </c>
      <c r="D37" s="441"/>
      <c r="E37" s="441"/>
      <c r="F37" s="441"/>
      <c r="G37" s="441"/>
      <c r="H37" s="441"/>
      <c r="I37" s="441"/>
      <c r="J37" s="441"/>
      <c r="K37" s="441"/>
      <c r="L37" s="441"/>
      <c r="M37" s="441"/>
      <c r="N37" s="441"/>
      <c r="O37" s="441"/>
      <c r="P37" s="441"/>
      <c r="Q37" s="441"/>
      <c r="R37" s="441"/>
      <c r="S37" s="441"/>
      <c r="T37" s="442"/>
      <c r="U37" s="97">
        <v>113</v>
      </c>
      <c r="V37" s="192" t="s">
        <v>10</v>
      </c>
      <c r="W37" s="128" t="s">
        <v>79</v>
      </c>
      <c r="X37" s="67" t="s">
        <v>29</v>
      </c>
      <c r="Y37" s="17"/>
      <c r="Z37" s="369"/>
    </row>
    <row r="38" spans="2:26"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370</v>
      </c>
      <c r="V38" s="200" t="s">
        <v>569</v>
      </c>
      <c r="W38" s="128" t="s">
        <v>81</v>
      </c>
      <c r="X38" s="372" t="s">
        <v>29</v>
      </c>
      <c r="Y38" s="430"/>
      <c r="Z38" s="369"/>
    </row>
    <row r="39" spans="2:26"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128" t="s">
        <v>79</v>
      </c>
      <c r="X39" s="373"/>
      <c r="Y39" s="430"/>
      <c r="Z39" s="369"/>
    </row>
    <row r="40" spans="2:26"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128" t="s">
        <v>79</v>
      </c>
      <c r="X40" s="373"/>
      <c r="Y40" s="430"/>
      <c r="Z40" s="369"/>
    </row>
    <row r="41" spans="2:26"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128" t="s">
        <v>79</v>
      </c>
      <c r="X41" s="374"/>
      <c r="Y41" s="431"/>
      <c r="Z41" s="370"/>
    </row>
    <row r="42" spans="2:26" ht="102" customHeight="1" thickBot="1" x14ac:dyDescent="0.35">
      <c r="D42" s="1"/>
      <c r="E42" s="1"/>
      <c r="F42" s="1"/>
      <c r="G42" s="1"/>
      <c r="H42" s="1"/>
      <c r="I42" s="1"/>
      <c r="J42" s="1"/>
      <c r="K42" s="1"/>
      <c r="V42" s="45"/>
      <c r="W42" s="212"/>
      <c r="X42" s="159" t="s">
        <v>32</v>
      </c>
      <c r="Y42" s="134"/>
    </row>
    <row r="43" spans="2:26" x14ac:dyDescent="0.3">
      <c r="W43" s="213"/>
    </row>
    <row r="44" spans="2:26" x14ac:dyDescent="0.3">
      <c r="W44" s="214"/>
    </row>
    <row r="45" spans="2:26" x14ac:dyDescent="0.3">
      <c r="W45" s="214"/>
    </row>
    <row r="46" spans="2:26" x14ac:dyDescent="0.3">
      <c r="W46" s="215"/>
    </row>
    <row r="47" spans="2:26" x14ac:dyDescent="0.3">
      <c r="W47" s="214"/>
    </row>
    <row r="48" spans="2:26" x14ac:dyDescent="0.3">
      <c r="W48" s="214"/>
    </row>
    <row r="49" spans="23:23" x14ac:dyDescent="0.3">
      <c r="W49" s="214"/>
    </row>
    <row r="50" spans="23:23" x14ac:dyDescent="0.3">
      <c r="W50" s="3"/>
    </row>
  </sheetData>
  <sheetProtection algorithmName="SHA-512" hashValue="6r0qn6Lfd5lVdXCnWI3oMUW/JGT83GoHWWRBvvDVgKjAOgCfFPK0Ylz6Aegr/i7eE3Um5w9Bf6pEK/CEbt517A==" saltValue="BZzMa/aBZ/VykOIEU0vbMg==" spinCount="100000" sheet="1" objects="1" scenarios="1"/>
  <mergeCells count="68">
    <mergeCell ref="Y38:Y41"/>
    <mergeCell ref="B33:B34"/>
    <mergeCell ref="C33:T34"/>
    <mergeCell ref="U33:U34"/>
    <mergeCell ref="X33:X34"/>
    <mergeCell ref="Y33:Y34"/>
    <mergeCell ref="C35:T35"/>
    <mergeCell ref="B38:B41"/>
    <mergeCell ref="C38:T41"/>
    <mergeCell ref="U38:U41"/>
    <mergeCell ref="X38:X41"/>
    <mergeCell ref="C28:T28"/>
    <mergeCell ref="B23:B27"/>
    <mergeCell ref="C23:T27"/>
    <mergeCell ref="U23:U27"/>
    <mergeCell ref="Y31:Y32"/>
    <mergeCell ref="B29:B30"/>
    <mergeCell ref="C29:T30"/>
    <mergeCell ref="U29:U30"/>
    <mergeCell ref="X29:X30"/>
    <mergeCell ref="Y29:Y30"/>
    <mergeCell ref="B31:B32"/>
    <mergeCell ref="C31:T32"/>
    <mergeCell ref="U31:U32"/>
    <mergeCell ref="X31:X32"/>
    <mergeCell ref="Y23:Y27"/>
    <mergeCell ref="Y20:Y22"/>
    <mergeCell ref="K7:K10"/>
    <mergeCell ref="B12:B19"/>
    <mergeCell ref="C12:T19"/>
    <mergeCell ref="U12:U19"/>
    <mergeCell ref="X12:X19"/>
    <mergeCell ref="X7:X10"/>
    <mergeCell ref="X23:X27"/>
    <mergeCell ref="L7:L10"/>
    <mergeCell ref="B20:B22"/>
    <mergeCell ref="C20:T22"/>
    <mergeCell ref="U20:U22"/>
    <mergeCell ref="X20:X22"/>
    <mergeCell ref="Z7:Z41"/>
    <mergeCell ref="C11:T11"/>
    <mergeCell ref="C36:T36"/>
    <mergeCell ref="C37:T37"/>
    <mergeCell ref="M7:M10"/>
    <mergeCell ref="N7:N10"/>
    <mergeCell ref="O7:O10"/>
    <mergeCell ref="P7:P10"/>
    <mergeCell ref="Q7:Q10"/>
    <mergeCell ref="R7:R10"/>
    <mergeCell ref="G7:G10"/>
    <mergeCell ref="H7:H10"/>
    <mergeCell ref="I7:I10"/>
    <mergeCell ref="J7:J10"/>
    <mergeCell ref="Y7:Y10"/>
    <mergeCell ref="Y12:Y19"/>
    <mergeCell ref="B1:Y1"/>
    <mergeCell ref="B2:Y2"/>
    <mergeCell ref="B3:J3"/>
    <mergeCell ref="B5:C6"/>
    <mergeCell ref="B7:B10"/>
    <mergeCell ref="C7:C10"/>
    <mergeCell ref="D7:D10"/>
    <mergeCell ref="E7:E10"/>
    <mergeCell ref="F7:F10"/>
    <mergeCell ref="B4:T4"/>
    <mergeCell ref="S7:S10"/>
    <mergeCell ref="T7:T10"/>
    <mergeCell ref="U7:U10"/>
  </mergeCells>
  <conditionalFormatting sqref="X7:X41">
    <cfRule type="beginsWith" dxfId="293" priority="5" operator="beginsWith" text="NO">
      <formula>LEFT(X7,LEN("NO"))="NO"</formula>
    </cfRule>
    <cfRule type="beginsWith" dxfId="292" priority="6" operator="beginsWith" text="CUMPLE">
      <formula>LEFT(X7,LEN("CUMPLE"))="CUMPLE"</formula>
    </cfRule>
  </conditionalFormatting>
  <conditionalFormatting sqref="X42">
    <cfRule type="containsText" dxfId="291" priority="1" operator="containsText" text="NO">
      <formula>NOT(ISERROR(SEARCH("NO",X42)))</formula>
    </cfRule>
    <cfRule type="containsText" dxfId="290" priority="2" operator="containsText" text="HABILITADO">
      <formula>NOT(ISERROR(SEARCH("HABILITADO",X42)))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[2]Hoja2!#REF!</xm:f>
          </x14:formula1>
          <xm:sqref>X7:X28 X29:X41</xm:sqref>
        </x14:dataValidation>
        <x14:dataValidation type="list" allowBlank="1" showInputMessage="1" showErrorMessage="1">
          <x14:formula1>
            <xm:f>Hoja2!$A$3:$A$4</xm:f>
          </x14:formula1>
          <xm:sqref>X42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UK42"/>
  <sheetViews>
    <sheetView zoomScale="40" zoomScaleNormal="40" workbookViewId="0">
      <selection activeCell="AF12" sqref="AF12"/>
    </sheetView>
  </sheetViews>
  <sheetFormatPr baseColWidth="10" defaultColWidth="9.140625" defaultRowHeight="20.25" x14ac:dyDescent="0.3"/>
  <cols>
    <col min="1" max="1" width="7" style="1" customWidth="1"/>
    <col min="2" max="2" width="8.7109375" style="35" customWidth="1"/>
    <col min="3" max="3" width="170.5703125" style="35" customWidth="1"/>
    <col min="4" max="9" width="6.28515625" style="3" bestFit="1" customWidth="1"/>
    <col min="10" max="11" width="6.28515625" style="38" bestFit="1" customWidth="1"/>
    <col min="12" max="12" width="6.28515625" style="1" bestFit="1" customWidth="1"/>
    <col min="13" max="13" width="6.5703125" style="1" bestFit="1" customWidth="1"/>
    <col min="14" max="14" width="6.28515625" style="1" bestFit="1" customWidth="1"/>
    <col min="15" max="17" width="6.5703125" style="1" bestFit="1" customWidth="1"/>
    <col min="18" max="19" width="5.5703125" style="1" bestFit="1" customWidth="1"/>
    <col min="20" max="20" width="5.5703125" style="1" customWidth="1"/>
    <col min="21" max="21" width="14.42578125" style="1" customWidth="1"/>
    <col min="22" max="22" width="159.7109375" style="42" customWidth="1"/>
    <col min="23" max="23" width="31.28515625" style="3" customWidth="1"/>
    <col min="24" max="24" width="15.140625" style="90" customWidth="1"/>
    <col min="25" max="25" width="21" style="1" customWidth="1"/>
    <col min="26" max="26" width="34.7109375" style="1" customWidth="1"/>
    <col min="27" max="27" width="14.140625" style="90" customWidth="1"/>
    <col min="28" max="28" width="22" style="1" customWidth="1"/>
    <col min="29" max="29" width="23.85546875" style="1" customWidth="1"/>
    <col min="30" max="30" width="84.85546875" style="1" customWidth="1"/>
    <col min="31" max="31" width="31" style="1" customWidth="1"/>
    <col min="32" max="16384" width="9.140625" style="1"/>
  </cols>
  <sheetData>
    <row r="1" spans="1:557"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7"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7" s="2" customFormat="1" x14ac:dyDescent="0.25">
      <c r="A3" s="40"/>
      <c r="B3" s="371" t="s">
        <v>31</v>
      </c>
      <c r="C3" s="371"/>
      <c r="D3" s="371"/>
      <c r="E3" s="371"/>
      <c r="F3" s="371"/>
      <c r="G3" s="371"/>
      <c r="H3" s="371"/>
      <c r="I3" s="371"/>
      <c r="J3" s="371"/>
      <c r="K3" s="57"/>
      <c r="V3" s="43"/>
      <c r="X3" s="76"/>
      <c r="AA3" s="76"/>
    </row>
    <row r="4" spans="1:557" s="2" customFormat="1" ht="113.25" customHeight="1" thickBot="1" x14ac:dyDescent="0.3">
      <c r="A4" s="40"/>
      <c r="B4" s="367" t="s">
        <v>813</v>
      </c>
      <c r="C4" s="367"/>
      <c r="D4" s="367"/>
      <c r="E4" s="367"/>
      <c r="F4" s="367"/>
      <c r="G4" s="367"/>
      <c r="H4" s="367"/>
      <c r="I4" s="367"/>
      <c r="J4" s="367"/>
      <c r="K4" s="367"/>
      <c r="L4" s="367"/>
      <c r="M4" s="367"/>
      <c r="N4" s="367"/>
      <c r="O4" s="367"/>
      <c r="P4" s="367"/>
      <c r="Q4" s="367"/>
      <c r="R4" s="367"/>
      <c r="S4" s="367"/>
      <c r="T4" s="367"/>
      <c r="V4" s="43"/>
      <c r="X4" s="76"/>
      <c r="AA4" s="76"/>
    </row>
    <row r="5" spans="1:557"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2"/>
      <c r="V5" s="43"/>
      <c r="W5" s="2"/>
      <c r="X5" s="76"/>
      <c r="Y5" s="2"/>
      <c r="Z5" s="2"/>
      <c r="AA5" s="76"/>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row>
    <row r="6" spans="1:557" ht="130.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177</v>
      </c>
      <c r="X6" s="77" t="s">
        <v>1</v>
      </c>
      <c r="Y6" s="5" t="s">
        <v>59</v>
      </c>
      <c r="Z6" s="4" t="s">
        <v>178</v>
      </c>
      <c r="AA6" s="77" t="s">
        <v>1</v>
      </c>
      <c r="AB6" s="5" t="s">
        <v>60</v>
      </c>
      <c r="AC6" s="46" t="s">
        <v>58</v>
      </c>
      <c r="AD6" s="46" t="s">
        <v>27</v>
      </c>
      <c r="AE6" s="46" t="s">
        <v>77</v>
      </c>
    </row>
    <row r="7" spans="1:557" ht="21" customHeight="1" thickBot="1" x14ac:dyDescent="0.35">
      <c r="B7" s="426">
        <v>1</v>
      </c>
      <c r="C7" s="429" t="s">
        <v>52</v>
      </c>
      <c r="D7" s="404" t="s">
        <v>79</v>
      </c>
      <c r="E7" s="404" t="s">
        <v>79</v>
      </c>
      <c r="F7" s="404" t="s">
        <v>79</v>
      </c>
      <c r="G7" s="404" t="s">
        <v>79</v>
      </c>
      <c r="H7" s="404" t="s">
        <v>79</v>
      </c>
      <c r="I7" s="404"/>
      <c r="J7" s="404" t="s">
        <v>79</v>
      </c>
      <c r="K7" s="404" t="s">
        <v>79</v>
      </c>
      <c r="L7" s="404"/>
      <c r="M7" s="404" t="s">
        <v>79</v>
      </c>
      <c r="N7" s="404"/>
      <c r="O7" s="404" t="s">
        <v>79</v>
      </c>
      <c r="P7" s="404" t="s">
        <v>79</v>
      </c>
      <c r="Q7" s="404"/>
      <c r="R7" s="404" t="s">
        <v>79</v>
      </c>
      <c r="S7" s="404" t="s">
        <v>79</v>
      </c>
      <c r="T7" s="404" t="s">
        <v>79</v>
      </c>
      <c r="U7" s="402"/>
      <c r="V7" s="47" t="s">
        <v>57</v>
      </c>
      <c r="X7" s="402"/>
      <c r="Y7" s="396"/>
      <c r="Z7" s="3"/>
      <c r="AA7" s="402"/>
      <c r="AB7" s="396"/>
      <c r="AC7" s="372"/>
      <c r="AD7" s="375" t="s">
        <v>1424</v>
      </c>
      <c r="AE7" s="368"/>
    </row>
    <row r="8" spans="1:557" ht="41.25" thickBot="1" x14ac:dyDescent="0.35">
      <c r="B8" s="427"/>
      <c r="C8" s="430"/>
      <c r="D8" s="405"/>
      <c r="E8" s="405"/>
      <c r="F8" s="405"/>
      <c r="G8" s="405"/>
      <c r="H8" s="405"/>
      <c r="I8" s="405"/>
      <c r="J8" s="405"/>
      <c r="K8" s="405"/>
      <c r="L8" s="405"/>
      <c r="M8" s="405"/>
      <c r="N8" s="405"/>
      <c r="O8" s="405"/>
      <c r="P8" s="405"/>
      <c r="Q8" s="405"/>
      <c r="R8" s="405"/>
      <c r="S8" s="405"/>
      <c r="T8" s="405"/>
      <c r="U8" s="411"/>
      <c r="V8" s="47" t="s">
        <v>54</v>
      </c>
      <c r="W8" s="6"/>
      <c r="X8" s="411"/>
      <c r="Y8" s="397"/>
      <c r="Z8" s="6"/>
      <c r="AA8" s="411"/>
      <c r="AB8" s="397"/>
      <c r="AC8" s="373"/>
      <c r="AD8" s="376"/>
      <c r="AE8" s="369"/>
    </row>
    <row r="9" spans="1:557" ht="41.25" thickBot="1" x14ac:dyDescent="0.35">
      <c r="B9" s="427"/>
      <c r="C9" s="430"/>
      <c r="D9" s="405"/>
      <c r="E9" s="405"/>
      <c r="F9" s="405"/>
      <c r="G9" s="405"/>
      <c r="H9" s="405"/>
      <c r="I9" s="405"/>
      <c r="J9" s="405"/>
      <c r="K9" s="405"/>
      <c r="L9" s="405"/>
      <c r="M9" s="405"/>
      <c r="N9" s="405"/>
      <c r="O9" s="405"/>
      <c r="P9" s="405"/>
      <c r="Q9" s="405"/>
      <c r="R9" s="405"/>
      <c r="S9" s="405"/>
      <c r="T9" s="405"/>
      <c r="U9" s="411"/>
      <c r="V9" s="47" t="s">
        <v>56</v>
      </c>
      <c r="W9" s="7"/>
      <c r="X9" s="411"/>
      <c r="Y9" s="397"/>
      <c r="Z9" s="7"/>
      <c r="AA9" s="411"/>
      <c r="AB9" s="397"/>
      <c r="AC9" s="373"/>
      <c r="AD9" s="376"/>
      <c r="AE9" s="369"/>
    </row>
    <row r="10" spans="1:557" ht="21" thickBot="1" x14ac:dyDescent="0.35">
      <c r="B10" s="428"/>
      <c r="C10" s="431"/>
      <c r="D10" s="406"/>
      <c r="E10" s="406"/>
      <c r="F10" s="406"/>
      <c r="G10" s="406"/>
      <c r="H10" s="406"/>
      <c r="I10" s="406"/>
      <c r="J10" s="406"/>
      <c r="K10" s="406"/>
      <c r="L10" s="406"/>
      <c r="M10" s="406"/>
      <c r="N10" s="406"/>
      <c r="O10" s="406"/>
      <c r="P10" s="406"/>
      <c r="Q10" s="406"/>
      <c r="R10" s="406"/>
      <c r="S10" s="406"/>
      <c r="T10" s="406"/>
      <c r="U10" s="403"/>
      <c r="V10" s="47" t="s">
        <v>55</v>
      </c>
      <c r="W10" s="6"/>
      <c r="X10" s="403"/>
      <c r="Y10" s="401"/>
      <c r="Z10" s="6"/>
      <c r="AA10" s="403"/>
      <c r="AB10" s="401"/>
      <c r="AC10" s="374"/>
      <c r="AD10" s="376"/>
      <c r="AE10" s="369"/>
    </row>
    <row r="11" spans="1:557" ht="41.25" thickBot="1" x14ac:dyDescent="0.35">
      <c r="B11" s="60">
        <v>2</v>
      </c>
      <c r="C11" s="440" t="s">
        <v>1110</v>
      </c>
      <c r="D11" s="441"/>
      <c r="E11" s="441"/>
      <c r="F11" s="441"/>
      <c r="G11" s="441"/>
      <c r="H11" s="441"/>
      <c r="I11" s="441"/>
      <c r="J11" s="441"/>
      <c r="K11" s="441"/>
      <c r="L11" s="441"/>
      <c r="M11" s="441"/>
      <c r="N11" s="441"/>
      <c r="O11" s="441"/>
      <c r="P11" s="441"/>
      <c r="Q11" s="441"/>
      <c r="R11" s="441"/>
      <c r="S11" s="441"/>
      <c r="T11" s="442"/>
      <c r="U11" s="34"/>
      <c r="V11" s="47" t="s">
        <v>53</v>
      </c>
      <c r="W11" s="10"/>
      <c r="X11" s="34"/>
      <c r="Y11" s="17"/>
      <c r="Z11" s="11"/>
      <c r="AA11" s="34"/>
      <c r="AB11" s="17"/>
      <c r="AC11" s="12"/>
      <c r="AD11" s="376"/>
      <c r="AE11" s="369"/>
    </row>
    <row r="12" spans="1:557"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c r="V12" s="48" t="s">
        <v>68</v>
      </c>
      <c r="W12" s="16"/>
      <c r="X12" s="411"/>
      <c r="Y12" s="376"/>
      <c r="Z12" s="17"/>
      <c r="AA12" s="411"/>
      <c r="AB12" s="376"/>
      <c r="AC12" s="373"/>
      <c r="AD12" s="376"/>
      <c r="AE12" s="369"/>
    </row>
    <row r="13" spans="1:557"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47" t="s">
        <v>63</v>
      </c>
      <c r="W13" s="16"/>
      <c r="X13" s="411"/>
      <c r="Y13" s="376"/>
      <c r="Z13" s="17"/>
      <c r="AA13" s="411"/>
      <c r="AB13" s="376"/>
      <c r="AC13" s="373"/>
      <c r="AD13" s="376"/>
      <c r="AE13" s="369"/>
    </row>
    <row r="14" spans="1:557" ht="21" thickBot="1" x14ac:dyDescent="0.35">
      <c r="B14" s="427"/>
      <c r="C14" s="452"/>
      <c r="D14" s="412"/>
      <c r="E14" s="412"/>
      <c r="F14" s="412"/>
      <c r="G14" s="412"/>
      <c r="H14" s="412"/>
      <c r="I14" s="412"/>
      <c r="J14" s="412"/>
      <c r="K14" s="412"/>
      <c r="L14" s="412"/>
      <c r="M14" s="412"/>
      <c r="N14" s="412"/>
      <c r="O14" s="412"/>
      <c r="P14" s="412"/>
      <c r="Q14" s="412"/>
      <c r="R14" s="412"/>
      <c r="S14" s="412"/>
      <c r="T14" s="453"/>
      <c r="U14" s="411"/>
      <c r="V14" s="47" t="s">
        <v>64</v>
      </c>
      <c r="W14" s="13"/>
      <c r="X14" s="411"/>
      <c r="Y14" s="376"/>
      <c r="Z14" s="14"/>
      <c r="AA14" s="411"/>
      <c r="AB14" s="376"/>
      <c r="AC14" s="373"/>
      <c r="AD14" s="376"/>
      <c r="AE14" s="369"/>
    </row>
    <row r="15" spans="1:557"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47" t="s">
        <v>1111</v>
      </c>
      <c r="W15" s="19"/>
      <c r="X15" s="411"/>
      <c r="Y15" s="376"/>
      <c r="Z15" s="20"/>
      <c r="AA15" s="411"/>
      <c r="AB15" s="376"/>
      <c r="AC15" s="373"/>
      <c r="AD15" s="376"/>
      <c r="AE15" s="369"/>
    </row>
    <row r="16" spans="1:557"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47" t="s">
        <v>66</v>
      </c>
      <c r="W16" s="13"/>
      <c r="X16" s="411"/>
      <c r="Y16" s="376"/>
      <c r="Z16" s="13"/>
      <c r="AA16" s="411"/>
      <c r="AB16" s="376"/>
      <c r="AC16" s="373"/>
      <c r="AD16" s="376"/>
      <c r="AE16" s="369"/>
    </row>
    <row r="17" spans="2:31"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47" t="s">
        <v>67</v>
      </c>
      <c r="W17" s="21"/>
      <c r="X17" s="411"/>
      <c r="Y17" s="376"/>
      <c r="Z17" s="14"/>
      <c r="AA17" s="411"/>
      <c r="AB17" s="376"/>
      <c r="AC17" s="373"/>
      <c r="AD17" s="376"/>
      <c r="AE17" s="369"/>
    </row>
    <row r="18" spans="2:31"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47" t="s">
        <v>2</v>
      </c>
      <c r="W18" s="21"/>
      <c r="X18" s="411"/>
      <c r="Y18" s="376"/>
      <c r="Z18" s="21"/>
      <c r="AA18" s="411"/>
      <c r="AB18" s="376"/>
      <c r="AC18" s="373"/>
      <c r="AD18" s="376"/>
      <c r="AE18" s="369"/>
    </row>
    <row r="19" spans="2:31"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53" t="s">
        <v>69</v>
      </c>
      <c r="W19" s="21"/>
      <c r="X19" s="403"/>
      <c r="Y19" s="376"/>
      <c r="Z19" s="21"/>
      <c r="AA19" s="403"/>
      <c r="AB19" s="377"/>
      <c r="AC19" s="374"/>
      <c r="AD19" s="376"/>
      <c r="AE19" s="369"/>
    </row>
    <row r="20" spans="2:31"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47" t="s">
        <v>26</v>
      </c>
      <c r="W20" s="443" t="s">
        <v>571</v>
      </c>
      <c r="X20" s="444"/>
      <c r="Y20" s="444"/>
      <c r="Z20" s="444"/>
      <c r="AA20" s="444"/>
      <c r="AB20" s="444"/>
      <c r="AC20" s="445"/>
      <c r="AD20" s="376"/>
      <c r="AE20" s="369"/>
    </row>
    <row r="21" spans="2:31"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47" t="s">
        <v>13</v>
      </c>
      <c r="W21" s="446"/>
      <c r="X21" s="447"/>
      <c r="Y21" s="447"/>
      <c r="Z21" s="447"/>
      <c r="AA21" s="447"/>
      <c r="AB21" s="447"/>
      <c r="AC21" s="448"/>
      <c r="AD21" s="376"/>
      <c r="AE21" s="369"/>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47" t="s">
        <v>14</v>
      </c>
      <c r="W22" s="446"/>
      <c r="X22" s="447"/>
      <c r="Y22" s="447"/>
      <c r="Z22" s="447"/>
      <c r="AA22" s="447"/>
      <c r="AB22" s="447"/>
      <c r="AC22" s="448"/>
      <c r="AD22" s="376"/>
      <c r="AE22" s="369"/>
    </row>
    <row r="23" spans="2:31"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c r="V23" s="47" t="s">
        <v>16</v>
      </c>
      <c r="W23" s="446"/>
      <c r="X23" s="447"/>
      <c r="Y23" s="447"/>
      <c r="Z23" s="447"/>
      <c r="AA23" s="447"/>
      <c r="AB23" s="447"/>
      <c r="AC23" s="448"/>
      <c r="AD23" s="376"/>
      <c r="AE23" s="369"/>
    </row>
    <row r="24" spans="2:31"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446"/>
      <c r="X24" s="447"/>
      <c r="Y24" s="447"/>
      <c r="Z24" s="447"/>
      <c r="AA24" s="447"/>
      <c r="AB24" s="447"/>
      <c r="AC24" s="448"/>
      <c r="AD24" s="376"/>
      <c r="AE24" s="369"/>
    </row>
    <row r="25" spans="2:31"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47" t="s">
        <v>3</v>
      </c>
      <c r="W25" s="446"/>
      <c r="X25" s="447"/>
      <c r="Y25" s="447"/>
      <c r="Z25" s="447"/>
      <c r="AA25" s="447"/>
      <c r="AB25" s="447"/>
      <c r="AC25" s="448"/>
      <c r="AD25" s="376"/>
      <c r="AE25" s="369"/>
    </row>
    <row r="26" spans="2:31"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47" t="s">
        <v>15</v>
      </c>
      <c r="W26" s="446"/>
      <c r="X26" s="447"/>
      <c r="Y26" s="447"/>
      <c r="Z26" s="447"/>
      <c r="AA26" s="447"/>
      <c r="AB26" s="447"/>
      <c r="AC26" s="448"/>
      <c r="AD26" s="376"/>
      <c r="AE26" s="369"/>
    </row>
    <row r="27" spans="2:31"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47" t="s">
        <v>869</v>
      </c>
      <c r="W27" s="446"/>
      <c r="X27" s="447"/>
      <c r="Y27" s="447"/>
      <c r="Z27" s="447"/>
      <c r="AA27" s="447"/>
      <c r="AB27" s="447"/>
      <c r="AC27" s="448"/>
      <c r="AD27" s="376"/>
      <c r="AE27" s="369"/>
    </row>
    <row r="28" spans="2:31"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27"/>
      <c r="V28" s="47" t="s">
        <v>71</v>
      </c>
      <c r="W28" s="449"/>
      <c r="X28" s="450"/>
      <c r="Y28" s="450"/>
      <c r="Z28" s="450"/>
      <c r="AA28" s="450"/>
      <c r="AB28" s="450"/>
      <c r="AC28" s="451"/>
      <c r="AD28" s="376"/>
      <c r="AE28" s="369"/>
    </row>
    <row r="29" spans="2:31"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47" t="s">
        <v>1112</v>
      </c>
      <c r="W29" s="16"/>
      <c r="X29" s="402"/>
      <c r="Y29" s="396"/>
      <c r="Z29" s="16"/>
      <c r="AA29" s="402"/>
      <c r="AB29" s="396"/>
      <c r="AC29" s="372"/>
      <c r="AD29" s="376"/>
      <c r="AE29" s="369"/>
    </row>
    <row r="30" spans="2:31" ht="21" thickBot="1" x14ac:dyDescent="0.35">
      <c r="B30" s="428"/>
      <c r="C30" s="438"/>
      <c r="D30" s="422"/>
      <c r="E30" s="422"/>
      <c r="F30" s="422"/>
      <c r="G30" s="422"/>
      <c r="H30" s="422"/>
      <c r="I30" s="422"/>
      <c r="J30" s="422"/>
      <c r="K30" s="422"/>
      <c r="L30" s="422"/>
      <c r="M30" s="422"/>
      <c r="N30" s="422"/>
      <c r="O30" s="422"/>
      <c r="P30" s="422"/>
      <c r="Q30" s="422"/>
      <c r="R30" s="422"/>
      <c r="S30" s="422"/>
      <c r="T30" s="439"/>
      <c r="U30" s="403"/>
      <c r="V30" s="49" t="s">
        <v>19</v>
      </c>
      <c r="W30" s="26"/>
      <c r="X30" s="403"/>
      <c r="Y30" s="401"/>
      <c r="Z30" s="26"/>
      <c r="AA30" s="403"/>
      <c r="AB30" s="401"/>
      <c r="AC30" s="374"/>
      <c r="AD30" s="376"/>
      <c r="AE30" s="369"/>
    </row>
    <row r="31" spans="2:31"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c r="V31" s="49" t="s">
        <v>73</v>
      </c>
      <c r="W31" s="16"/>
      <c r="X31" s="402"/>
      <c r="Y31" s="396"/>
      <c r="Z31" s="16"/>
      <c r="AA31" s="402"/>
      <c r="AB31" s="396"/>
      <c r="AC31" s="372"/>
      <c r="AD31" s="376"/>
      <c r="AE31" s="369"/>
    </row>
    <row r="32" spans="2:31" ht="21" thickBot="1" x14ac:dyDescent="0.35">
      <c r="B32" s="428"/>
      <c r="C32" s="438"/>
      <c r="D32" s="422"/>
      <c r="E32" s="422"/>
      <c r="F32" s="422"/>
      <c r="G32" s="422"/>
      <c r="H32" s="422"/>
      <c r="I32" s="422"/>
      <c r="J32" s="422"/>
      <c r="K32" s="422"/>
      <c r="L32" s="422"/>
      <c r="M32" s="422"/>
      <c r="N32" s="422"/>
      <c r="O32" s="422"/>
      <c r="P32" s="422"/>
      <c r="Q32" s="422"/>
      <c r="R32" s="422"/>
      <c r="S32" s="422"/>
      <c r="T32" s="439"/>
      <c r="U32" s="401"/>
      <c r="V32" s="49" t="s">
        <v>20</v>
      </c>
      <c r="W32" s="26"/>
      <c r="X32" s="403"/>
      <c r="Y32" s="401"/>
      <c r="Z32" s="26"/>
      <c r="AA32" s="403"/>
      <c r="AB32" s="401"/>
      <c r="AC32" s="374"/>
      <c r="AD32" s="376"/>
      <c r="AE32" s="369"/>
    </row>
    <row r="33" spans="2:31"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396"/>
      <c r="V33" s="49" t="s">
        <v>74</v>
      </c>
      <c r="W33" s="16"/>
      <c r="X33" s="402"/>
      <c r="Y33" s="396"/>
      <c r="Z33" s="16"/>
      <c r="AA33" s="402"/>
      <c r="AB33" s="396"/>
      <c r="AC33" s="372"/>
      <c r="AD33" s="376"/>
      <c r="AE33" s="369"/>
    </row>
    <row r="34" spans="2:31" ht="21" thickBot="1" x14ac:dyDescent="0.35">
      <c r="B34" s="428"/>
      <c r="C34" s="438"/>
      <c r="D34" s="422"/>
      <c r="E34" s="422"/>
      <c r="F34" s="422"/>
      <c r="G34" s="422"/>
      <c r="H34" s="422"/>
      <c r="I34" s="422"/>
      <c r="J34" s="422"/>
      <c r="K34" s="422"/>
      <c r="L34" s="422"/>
      <c r="M34" s="422"/>
      <c r="N34" s="422"/>
      <c r="O34" s="422"/>
      <c r="P34" s="422"/>
      <c r="Q34" s="422"/>
      <c r="R34" s="422"/>
      <c r="S34" s="422"/>
      <c r="T34" s="439"/>
      <c r="U34" s="401"/>
      <c r="V34" s="49" t="s">
        <v>21</v>
      </c>
      <c r="W34" s="26"/>
      <c r="X34" s="411"/>
      <c r="Y34" s="401"/>
      <c r="Z34" s="26"/>
      <c r="AA34" s="403"/>
      <c r="AB34" s="401"/>
      <c r="AC34" s="374"/>
      <c r="AD34" s="376"/>
      <c r="AE34" s="369"/>
    </row>
    <row r="35" spans="2:31"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17"/>
      <c r="V35" s="49" t="s">
        <v>1408</v>
      </c>
      <c r="W35" s="70"/>
      <c r="X35" s="34"/>
      <c r="Y35" s="17"/>
      <c r="Z35" s="70"/>
      <c r="AA35" s="34"/>
      <c r="AB35" s="17"/>
      <c r="AC35" s="67"/>
      <c r="AD35" s="376"/>
      <c r="AE35" s="369"/>
    </row>
    <row r="36" spans="2:31" ht="81.75" thickBot="1" x14ac:dyDescent="0.35">
      <c r="B36" s="59">
        <v>11</v>
      </c>
      <c r="C36" s="440" t="s">
        <v>24</v>
      </c>
      <c r="D36" s="441"/>
      <c r="E36" s="441"/>
      <c r="F36" s="441"/>
      <c r="G36" s="441"/>
      <c r="H36" s="441"/>
      <c r="I36" s="441"/>
      <c r="J36" s="441"/>
      <c r="K36" s="441"/>
      <c r="L36" s="441"/>
      <c r="M36" s="441"/>
      <c r="N36" s="441"/>
      <c r="O36" s="441"/>
      <c r="P36" s="441"/>
      <c r="Q36" s="441"/>
      <c r="R36" s="441"/>
      <c r="S36" s="441"/>
      <c r="T36" s="442"/>
      <c r="U36" s="34"/>
      <c r="V36" s="49" t="s">
        <v>76</v>
      </c>
      <c r="W36" s="70"/>
      <c r="X36" s="34"/>
      <c r="Y36" s="17"/>
      <c r="Z36" s="14"/>
      <c r="AA36" s="34"/>
      <c r="AB36" s="17"/>
      <c r="AC36" s="67"/>
      <c r="AD36" s="376"/>
      <c r="AE36" s="369"/>
    </row>
    <row r="37" spans="2:31" ht="21" thickBot="1" x14ac:dyDescent="0.35">
      <c r="B37" s="25">
        <v>12</v>
      </c>
      <c r="C37" s="440" t="s">
        <v>872</v>
      </c>
      <c r="D37" s="441"/>
      <c r="E37" s="441"/>
      <c r="F37" s="441"/>
      <c r="G37" s="441"/>
      <c r="H37" s="441"/>
      <c r="I37" s="441"/>
      <c r="J37" s="441"/>
      <c r="K37" s="441"/>
      <c r="L37" s="441"/>
      <c r="M37" s="441"/>
      <c r="N37" s="441"/>
      <c r="O37" s="441"/>
      <c r="P37" s="441"/>
      <c r="Q37" s="441"/>
      <c r="R37" s="441"/>
      <c r="S37" s="441"/>
      <c r="T37" s="442"/>
      <c r="U37" s="17"/>
      <c r="V37" s="47" t="s">
        <v>10</v>
      </c>
      <c r="W37" s="16"/>
      <c r="X37" s="34"/>
      <c r="Y37" s="17"/>
      <c r="Z37" s="14"/>
      <c r="AA37" s="34"/>
      <c r="AB37" s="17"/>
      <c r="AC37" s="12"/>
      <c r="AD37" s="376"/>
      <c r="AE37" s="369"/>
    </row>
    <row r="38" spans="2:31" ht="41.25"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11"/>
      <c r="V38" s="50" t="s">
        <v>115</v>
      </c>
      <c r="W38" s="21"/>
      <c r="X38" s="454"/>
      <c r="Y38" s="375"/>
      <c r="Z38" s="14"/>
      <c r="AA38" s="402"/>
      <c r="AB38" s="432"/>
      <c r="AC38" s="372"/>
      <c r="AD38" s="376"/>
      <c r="AE38" s="369"/>
    </row>
    <row r="39" spans="2:31" ht="41.25" thickBot="1" x14ac:dyDescent="0.35">
      <c r="B39" s="427"/>
      <c r="C39" s="452"/>
      <c r="D39" s="412"/>
      <c r="E39" s="412"/>
      <c r="F39" s="412"/>
      <c r="G39" s="412"/>
      <c r="H39" s="412"/>
      <c r="I39" s="412"/>
      <c r="J39" s="412"/>
      <c r="K39" s="412"/>
      <c r="L39" s="412"/>
      <c r="M39" s="412"/>
      <c r="N39" s="412"/>
      <c r="O39" s="412"/>
      <c r="P39" s="412"/>
      <c r="Q39" s="412"/>
      <c r="R39" s="412"/>
      <c r="S39" s="412"/>
      <c r="T39" s="453"/>
      <c r="U39" s="411"/>
      <c r="V39" s="51" t="s">
        <v>116</v>
      </c>
      <c r="W39" s="21"/>
      <c r="X39" s="455"/>
      <c r="Y39" s="376"/>
      <c r="Z39" s="14"/>
      <c r="AA39" s="411"/>
      <c r="AB39" s="433"/>
      <c r="AC39" s="373"/>
      <c r="AD39" s="376"/>
      <c r="AE39" s="369"/>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52" t="s">
        <v>6</v>
      </c>
      <c r="W40" s="13"/>
      <c r="X40" s="455"/>
      <c r="Y40" s="376"/>
      <c r="Z40" s="14"/>
      <c r="AA40" s="411"/>
      <c r="AB40" s="433"/>
      <c r="AC40" s="373"/>
      <c r="AD40" s="376"/>
      <c r="AE40" s="369"/>
    </row>
    <row r="41" spans="2:31"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52" t="s">
        <v>7</v>
      </c>
      <c r="W41" s="13"/>
      <c r="X41" s="456"/>
      <c r="Y41" s="377"/>
      <c r="Z41" s="63"/>
      <c r="AA41" s="403"/>
      <c r="AB41" s="434"/>
      <c r="AC41" s="374"/>
      <c r="AD41" s="377"/>
      <c r="AE41" s="370"/>
    </row>
    <row r="42" spans="2:31" ht="31.5" customHeight="1" thickBot="1" x14ac:dyDescent="0.35">
      <c r="D42" s="1"/>
      <c r="E42" s="1"/>
      <c r="F42" s="1"/>
      <c r="G42" s="1"/>
      <c r="H42" s="1"/>
      <c r="I42" s="1"/>
      <c r="J42" s="1"/>
      <c r="K42" s="1"/>
      <c r="U42" s="3"/>
      <c r="V42" s="45"/>
      <c r="X42" s="89"/>
      <c r="Y42" s="71"/>
      <c r="Z42" s="3"/>
      <c r="AA42" s="89"/>
      <c r="AB42" s="3"/>
      <c r="AC42" s="36"/>
      <c r="AD42" s="38"/>
    </row>
  </sheetData>
  <sheetProtection algorithmName="SHA-512" hashValue="K+ZLU2/Hlb+sg4HKUoiUSCc7p88JInn6uRiNMNz0gn5/S8kuh0lzufBa5vXvkUJmjDJELxVmHWAIf08nJxvcug==" saltValue="Y66PlEUoF7gy0Ic8Ro1nJA==" spinCount="100000" sheet="1" objects="1" scenarios="1"/>
  <mergeCells count="84">
    <mergeCell ref="AA31:AA32"/>
    <mergeCell ref="Y31:Y32"/>
    <mergeCell ref="B38:B41"/>
    <mergeCell ref="C38:T41"/>
    <mergeCell ref="U38:U41"/>
    <mergeCell ref="B33:B34"/>
    <mergeCell ref="C33:T34"/>
    <mergeCell ref="U33:U34"/>
    <mergeCell ref="X33:X34"/>
    <mergeCell ref="AA33:AA34"/>
    <mergeCell ref="C35:T35"/>
    <mergeCell ref="C36:T36"/>
    <mergeCell ref="C37:T37"/>
    <mergeCell ref="AA38:AA41"/>
    <mergeCell ref="Y33:Y34"/>
    <mergeCell ref="X38:X41"/>
    <mergeCell ref="B29:B30"/>
    <mergeCell ref="C12:T19"/>
    <mergeCell ref="U12:U19"/>
    <mergeCell ref="X12:X19"/>
    <mergeCell ref="B23:B27"/>
    <mergeCell ref="B20:B22"/>
    <mergeCell ref="C20:T22"/>
    <mergeCell ref="B12:B19"/>
    <mergeCell ref="Y12:Y19"/>
    <mergeCell ref="Y29:Y30"/>
    <mergeCell ref="C11:T11"/>
    <mergeCell ref="Y7:Y10"/>
    <mergeCell ref="L7:L10"/>
    <mergeCell ref="W20:AC28"/>
    <mergeCell ref="U20:U22"/>
    <mergeCell ref="C28:T28"/>
    <mergeCell ref="AC29:AC30"/>
    <mergeCell ref="C23:T27"/>
    <mergeCell ref="U23:U27"/>
    <mergeCell ref="U29:U30"/>
    <mergeCell ref="X29:X30"/>
    <mergeCell ref="AA29:AA30"/>
    <mergeCell ref="C29:T30"/>
    <mergeCell ref="AA12:AA19"/>
    <mergeCell ref="Y38:Y41"/>
    <mergeCell ref="B31:B32"/>
    <mergeCell ref="C31:T32"/>
    <mergeCell ref="U31:U32"/>
    <mergeCell ref="X31:X32"/>
    <mergeCell ref="AD7:AD41"/>
    <mergeCell ref="AE7:AE41"/>
    <mergeCell ref="AC31:AC32"/>
    <mergeCell ref="AB38:AB41"/>
    <mergeCell ref="AC38:AC41"/>
    <mergeCell ref="AB31:AB32"/>
    <mergeCell ref="AC33:AC34"/>
    <mergeCell ref="AB33:AB34"/>
    <mergeCell ref="AB12:AB19"/>
    <mergeCell ref="AC12:AC19"/>
    <mergeCell ref="AB29:AB30"/>
    <mergeCell ref="AB7:AB10"/>
    <mergeCell ref="AC7:AC10"/>
    <mergeCell ref="B1:AD1"/>
    <mergeCell ref="B2:AD2"/>
    <mergeCell ref="B3:J3"/>
    <mergeCell ref="B5:C6"/>
    <mergeCell ref="B7:B10"/>
    <mergeCell ref="C7:C10"/>
    <mergeCell ref="D7:D10"/>
    <mergeCell ref="E7:E10"/>
    <mergeCell ref="F7:F10"/>
    <mergeCell ref="G7:G10"/>
    <mergeCell ref="H7:H10"/>
    <mergeCell ref="I7:I10"/>
    <mergeCell ref="J7:J10"/>
    <mergeCell ref="K7:K10"/>
    <mergeCell ref="U7:U10"/>
    <mergeCell ref="X7:X10"/>
    <mergeCell ref="B4:T4"/>
    <mergeCell ref="AA7:AA10"/>
    <mergeCell ref="M7:M10"/>
    <mergeCell ref="O7:O10"/>
    <mergeCell ref="P7:P10"/>
    <mergeCell ref="S7:S10"/>
    <mergeCell ref="T7:T10"/>
    <mergeCell ref="Q7:Q10"/>
    <mergeCell ref="R7:R10"/>
    <mergeCell ref="N7:N10"/>
  </mergeCells>
  <conditionalFormatting sqref="Y7:Y19 AB7:AB19 Y31 AB31 Y33 AB33 Y35:Y38 AB35:AB41 AB29 Y29">
    <cfRule type="beginsWith" dxfId="1347" priority="5" operator="beginsWith" text="NO">
      <formula>LEFT(Y7,LEN("NO"))="NO"</formula>
    </cfRule>
    <cfRule type="containsText" dxfId="1346" priority="6" operator="containsText" text="CUMPLE">
      <formula>NOT(ISERROR(SEARCH("CUMPLE",Y7)))</formula>
    </cfRule>
  </conditionalFormatting>
  <conditionalFormatting sqref="AC7:AC19 AC29:AC41">
    <cfRule type="beginsWith" dxfId="1345" priority="3" operator="beginsWith" text="NO">
      <formula>LEFT(AC7,LEN("NO"))="NO"</formula>
    </cfRule>
    <cfRule type="beginsWith" dxfId="1344" priority="4" operator="beginsWith" text="CUMPLE">
      <formula>LEFT(AC7,LEN("CUMPLE"))="CUMPLE"</formula>
    </cfRule>
  </conditionalFormatting>
  <conditionalFormatting sqref="AC42">
    <cfRule type="containsText" dxfId="1343" priority="1" operator="containsText" text="NO">
      <formula>NOT(ISERROR(SEARCH("NO",AC42)))</formula>
    </cfRule>
    <cfRule type="containsText" dxfId="1342" priority="2" operator="containsText" text="HABILITADO">
      <formula>NOT(ISERROR(SEARCH("HABILITADO",AC42)))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AC42</xm:sqref>
        </x14:dataValidation>
        <x14:dataValidation type="list" allowBlank="1" showInputMessage="1" showErrorMessage="1">
          <x14:formula1>
            <xm:f>Hoja2!$A$1:$A$2</xm:f>
          </x14:formula1>
          <xm:sqref>Y31 AB31 Y33 AB33 Y35:Y38 AB35:AB41 AB7:AC19 Y7:Y19 AB29 Y29 AC29:AC41</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O42"/>
  <sheetViews>
    <sheetView zoomScale="50" zoomScaleNormal="50" workbookViewId="0">
      <selection activeCell="AC6" sqref="AC6"/>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1" customWidth="1"/>
    <col min="22" max="22" width="159.7109375" style="42" customWidth="1"/>
    <col min="23" max="23" width="31.28515625" style="1" customWidth="1"/>
    <col min="24" max="24" width="15.140625" style="1" customWidth="1"/>
    <col min="25" max="25" width="38.140625" style="1" customWidth="1"/>
    <col min="26" max="26" width="34.7109375" style="1" customWidth="1"/>
    <col min="27" max="27" width="14.140625" style="1" customWidth="1"/>
    <col min="28" max="28" width="25.5703125" style="1" customWidth="1"/>
    <col min="29" max="29" width="33.5703125" style="1" customWidth="1"/>
    <col min="30" max="30" width="24.140625" style="1" customWidth="1"/>
    <col min="31" max="31" width="56" style="1" customWidth="1"/>
    <col min="32" max="32" width="32.42578125" style="1" customWidth="1"/>
    <col min="33" max="33" width="84.85546875" style="1" customWidth="1"/>
    <col min="34" max="34" width="29.140625" style="1" customWidth="1"/>
    <col min="35" max="16384" width="9.140625" style="1"/>
  </cols>
  <sheetData>
    <row r="1" spans="1:561"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1"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1" s="2" customFormat="1" x14ac:dyDescent="0.25">
      <c r="A3" s="40"/>
      <c r="B3" s="371" t="s">
        <v>31</v>
      </c>
      <c r="C3" s="371"/>
      <c r="D3" s="371"/>
      <c r="E3" s="371"/>
      <c r="F3" s="371"/>
      <c r="G3" s="371"/>
      <c r="H3" s="371"/>
      <c r="I3" s="371"/>
      <c r="J3" s="371"/>
      <c r="K3" s="258"/>
      <c r="V3" s="43"/>
    </row>
    <row r="4" spans="1:561" s="2" customFormat="1" ht="128.25" customHeight="1" thickBot="1" x14ac:dyDescent="0.3">
      <c r="A4" s="40"/>
      <c r="B4" s="422" t="s">
        <v>1289</v>
      </c>
      <c r="C4" s="422"/>
      <c r="D4" s="422"/>
      <c r="E4" s="422"/>
      <c r="F4" s="422"/>
      <c r="G4" s="422"/>
      <c r="H4" s="422"/>
      <c r="I4" s="422"/>
      <c r="J4" s="422"/>
      <c r="K4" s="422"/>
      <c r="L4" s="422"/>
      <c r="M4" s="422"/>
      <c r="N4" s="422"/>
      <c r="O4" s="422"/>
      <c r="P4" s="422"/>
      <c r="Q4" s="422"/>
      <c r="R4" s="422"/>
      <c r="S4" s="422"/>
      <c r="T4" s="422"/>
      <c r="V4" s="43"/>
    </row>
    <row r="5" spans="1:561"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row>
    <row r="6" spans="1:561" ht="144"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874</v>
      </c>
      <c r="X6" s="4" t="s">
        <v>1</v>
      </c>
      <c r="Y6" s="5" t="s">
        <v>59</v>
      </c>
      <c r="Z6" s="4" t="s">
        <v>1107</v>
      </c>
      <c r="AA6" s="4" t="s">
        <v>1</v>
      </c>
      <c r="AB6" s="5" t="s">
        <v>60</v>
      </c>
      <c r="AC6" s="5" t="s">
        <v>1108</v>
      </c>
      <c r="AD6" s="5" t="s">
        <v>1</v>
      </c>
      <c r="AE6" s="5" t="s">
        <v>192</v>
      </c>
      <c r="AF6" s="46" t="s">
        <v>58</v>
      </c>
      <c r="AG6" s="46" t="s">
        <v>27</v>
      </c>
      <c r="AH6" s="46" t="s">
        <v>565</v>
      </c>
    </row>
    <row r="7" spans="1:561" ht="79.5" customHeight="1" thickBot="1" x14ac:dyDescent="0.35">
      <c r="B7" s="426">
        <v>1</v>
      </c>
      <c r="C7" s="429" t="s">
        <v>52</v>
      </c>
      <c r="D7" s="404"/>
      <c r="E7" s="404"/>
      <c r="F7" s="404"/>
      <c r="G7" s="404"/>
      <c r="H7" s="404" t="s">
        <v>79</v>
      </c>
      <c r="I7" s="404" t="s">
        <v>79</v>
      </c>
      <c r="J7" s="404" t="s">
        <v>79</v>
      </c>
      <c r="K7" s="404"/>
      <c r="L7" s="404"/>
      <c r="M7" s="404"/>
      <c r="N7" s="404"/>
      <c r="O7" s="404" t="s">
        <v>79</v>
      </c>
      <c r="P7" s="404" t="s">
        <v>79</v>
      </c>
      <c r="Q7" s="404"/>
      <c r="R7" s="404"/>
      <c r="S7" s="404"/>
      <c r="T7" s="404"/>
      <c r="U7" s="402" t="s">
        <v>582</v>
      </c>
      <c r="V7" s="192" t="s">
        <v>57</v>
      </c>
      <c r="W7" s="316" t="s">
        <v>79</v>
      </c>
      <c r="X7" s="402" t="s">
        <v>582</v>
      </c>
      <c r="Y7" s="396" t="s">
        <v>29</v>
      </c>
      <c r="Z7" s="6" t="s">
        <v>79</v>
      </c>
      <c r="AA7" s="402" t="s">
        <v>582</v>
      </c>
      <c r="AB7" s="396" t="s">
        <v>29</v>
      </c>
      <c r="AC7" s="272" t="s">
        <v>79</v>
      </c>
      <c r="AD7" s="402" t="s">
        <v>582</v>
      </c>
      <c r="AE7" s="396" t="s">
        <v>29</v>
      </c>
      <c r="AF7" s="396" t="s">
        <v>29</v>
      </c>
      <c r="AG7" s="605"/>
      <c r="AH7" s="368" t="s">
        <v>567</v>
      </c>
    </row>
    <row r="8" spans="1:561" ht="41.25" thickBot="1" x14ac:dyDescent="0.35">
      <c r="B8" s="427"/>
      <c r="C8" s="430"/>
      <c r="D8" s="405"/>
      <c r="E8" s="405"/>
      <c r="F8" s="405"/>
      <c r="G8" s="405"/>
      <c r="H8" s="405"/>
      <c r="I8" s="405"/>
      <c r="J8" s="405"/>
      <c r="K8" s="405"/>
      <c r="L8" s="405"/>
      <c r="M8" s="405"/>
      <c r="N8" s="405"/>
      <c r="O8" s="405"/>
      <c r="P8" s="405"/>
      <c r="Q8" s="405"/>
      <c r="R8" s="405"/>
      <c r="S8" s="405"/>
      <c r="T8" s="405"/>
      <c r="U8" s="411"/>
      <c r="V8" s="192" t="s">
        <v>54</v>
      </c>
      <c r="W8" s="332" t="s">
        <v>79</v>
      </c>
      <c r="X8" s="411"/>
      <c r="Y8" s="397"/>
      <c r="Z8" s="6" t="s">
        <v>79</v>
      </c>
      <c r="AA8" s="411"/>
      <c r="AB8" s="397"/>
      <c r="AC8" s="272" t="s">
        <v>79</v>
      </c>
      <c r="AD8" s="557"/>
      <c r="AE8" s="397"/>
      <c r="AF8" s="397"/>
      <c r="AG8" s="606"/>
      <c r="AH8" s="369"/>
    </row>
    <row r="9" spans="1:561" ht="41.25" thickBot="1" x14ac:dyDescent="0.35">
      <c r="B9" s="427"/>
      <c r="C9" s="430"/>
      <c r="D9" s="405"/>
      <c r="E9" s="405"/>
      <c r="F9" s="405"/>
      <c r="G9" s="405"/>
      <c r="H9" s="405"/>
      <c r="I9" s="405"/>
      <c r="J9" s="405"/>
      <c r="K9" s="405"/>
      <c r="L9" s="405"/>
      <c r="M9" s="405"/>
      <c r="N9" s="405"/>
      <c r="O9" s="405"/>
      <c r="P9" s="405"/>
      <c r="Q9" s="405"/>
      <c r="R9" s="405"/>
      <c r="S9" s="405"/>
      <c r="T9" s="405"/>
      <c r="U9" s="411"/>
      <c r="V9" s="192" t="s">
        <v>56</v>
      </c>
      <c r="W9" s="332" t="s">
        <v>79</v>
      </c>
      <c r="X9" s="411"/>
      <c r="Y9" s="397"/>
      <c r="Z9" s="8" t="s">
        <v>79</v>
      </c>
      <c r="AA9" s="411"/>
      <c r="AB9" s="397"/>
      <c r="AC9" s="272" t="s">
        <v>79</v>
      </c>
      <c r="AD9" s="557"/>
      <c r="AE9" s="397"/>
      <c r="AF9" s="397"/>
      <c r="AG9" s="606"/>
      <c r="AH9" s="369"/>
    </row>
    <row r="10" spans="1:561" ht="2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32" t="s">
        <v>79</v>
      </c>
      <c r="X10" s="403"/>
      <c r="Y10" s="401"/>
      <c r="Z10" s="9" t="s">
        <v>79</v>
      </c>
      <c r="AA10" s="403"/>
      <c r="AB10" s="401"/>
      <c r="AC10" s="261" t="s">
        <v>79</v>
      </c>
      <c r="AD10" s="558"/>
      <c r="AE10" s="401"/>
      <c r="AF10" s="401"/>
      <c r="AG10" s="607"/>
      <c r="AH10" s="369"/>
    </row>
    <row r="11" spans="1:561" ht="137.25" customHeight="1" thickBot="1" x14ac:dyDescent="0.35">
      <c r="B11" s="266">
        <v>2</v>
      </c>
      <c r="C11" s="440" t="s">
        <v>1110</v>
      </c>
      <c r="D11" s="441"/>
      <c r="E11" s="441"/>
      <c r="F11" s="441"/>
      <c r="G11" s="441"/>
      <c r="H11" s="441"/>
      <c r="I11" s="441"/>
      <c r="J11" s="441"/>
      <c r="K11" s="441"/>
      <c r="L11" s="441"/>
      <c r="M11" s="441"/>
      <c r="N11" s="441"/>
      <c r="O11" s="441"/>
      <c r="P11" s="441"/>
      <c r="Q11" s="441"/>
      <c r="R11" s="441"/>
      <c r="S11" s="441"/>
      <c r="T11" s="442"/>
      <c r="U11" s="272" t="s">
        <v>1290</v>
      </c>
      <c r="V11" s="192" t="s">
        <v>53</v>
      </c>
      <c r="W11" s="320" t="s">
        <v>79</v>
      </c>
      <c r="X11" s="272" t="s">
        <v>125</v>
      </c>
      <c r="Y11" s="275" t="s">
        <v>29</v>
      </c>
      <c r="Z11" s="335" t="s">
        <v>875</v>
      </c>
      <c r="AA11" s="274">
        <v>16</v>
      </c>
      <c r="AB11" s="286" t="s">
        <v>29</v>
      </c>
      <c r="AC11" s="274" t="s">
        <v>79</v>
      </c>
      <c r="AD11" s="274">
        <v>17</v>
      </c>
      <c r="AE11" s="275" t="s">
        <v>29</v>
      </c>
      <c r="AF11" s="331" t="s">
        <v>29</v>
      </c>
      <c r="AG11" s="273"/>
      <c r="AH11" s="369"/>
    </row>
    <row r="12" spans="1:561"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1291</v>
      </c>
      <c r="V12" s="223" t="s">
        <v>68</v>
      </c>
      <c r="W12" s="330" t="s">
        <v>79</v>
      </c>
      <c r="X12" s="411" t="s">
        <v>876</v>
      </c>
      <c r="Y12" s="376" t="s">
        <v>29</v>
      </c>
      <c r="Z12" s="275" t="s">
        <v>79</v>
      </c>
      <c r="AA12" s="376" t="s">
        <v>877</v>
      </c>
      <c r="AB12" s="396" t="s">
        <v>29</v>
      </c>
      <c r="AC12" s="274" t="s">
        <v>79</v>
      </c>
      <c r="AD12" s="375" t="s">
        <v>878</v>
      </c>
      <c r="AE12" s="376" t="s">
        <v>29</v>
      </c>
      <c r="AF12" s="373" t="s">
        <v>29</v>
      </c>
      <c r="AG12" s="605"/>
      <c r="AH12" s="369"/>
    </row>
    <row r="13" spans="1:561"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5" t="s">
        <v>63</v>
      </c>
      <c r="W13" s="330" t="s">
        <v>79</v>
      </c>
      <c r="X13" s="411"/>
      <c r="Y13" s="376"/>
      <c r="Z13" s="275" t="s">
        <v>79</v>
      </c>
      <c r="AA13" s="376"/>
      <c r="AB13" s="397"/>
      <c r="AC13" s="274" t="s">
        <v>79</v>
      </c>
      <c r="AD13" s="557"/>
      <c r="AE13" s="376"/>
      <c r="AF13" s="373"/>
      <c r="AG13" s="606"/>
      <c r="AH13" s="369"/>
    </row>
    <row r="14" spans="1:561"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5" t="s">
        <v>64</v>
      </c>
      <c r="W14" s="332" t="s">
        <v>79</v>
      </c>
      <c r="X14" s="411"/>
      <c r="Y14" s="376"/>
      <c r="Z14" s="274" t="s">
        <v>79</v>
      </c>
      <c r="AA14" s="376"/>
      <c r="AB14" s="397"/>
      <c r="AC14" s="274" t="s">
        <v>79</v>
      </c>
      <c r="AD14" s="557"/>
      <c r="AE14" s="376"/>
      <c r="AF14" s="373"/>
      <c r="AG14" s="606"/>
      <c r="AH14" s="369"/>
    </row>
    <row r="15" spans="1:561"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1111</v>
      </c>
      <c r="W15" s="20"/>
      <c r="X15" s="411"/>
      <c r="Y15" s="376"/>
      <c r="Z15" s="20"/>
      <c r="AA15" s="376"/>
      <c r="AB15" s="397"/>
      <c r="AC15" s="274"/>
      <c r="AD15" s="557"/>
      <c r="AE15" s="376"/>
      <c r="AF15" s="373"/>
      <c r="AG15" s="606"/>
      <c r="AH15" s="369"/>
    </row>
    <row r="16" spans="1:561"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332" t="s">
        <v>81</v>
      </c>
      <c r="X16" s="411"/>
      <c r="Y16" s="376"/>
      <c r="Z16" s="274" t="s">
        <v>81</v>
      </c>
      <c r="AA16" s="376"/>
      <c r="AB16" s="557"/>
      <c r="AC16" s="274" t="s">
        <v>81</v>
      </c>
      <c r="AD16" s="557"/>
      <c r="AE16" s="376"/>
      <c r="AF16" s="373"/>
      <c r="AG16" s="606"/>
      <c r="AH16" s="369"/>
    </row>
    <row r="17" spans="2:34"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5" t="s">
        <v>67</v>
      </c>
      <c r="W17" s="321" t="s">
        <v>81</v>
      </c>
      <c r="X17" s="411"/>
      <c r="Y17" s="376"/>
      <c r="Z17" s="274" t="s">
        <v>79</v>
      </c>
      <c r="AA17" s="376"/>
      <c r="AB17" s="557"/>
      <c r="AC17" s="274" t="s">
        <v>79</v>
      </c>
      <c r="AD17" s="557"/>
      <c r="AE17" s="376"/>
      <c r="AF17" s="373"/>
      <c r="AG17" s="606"/>
      <c r="AH17" s="369"/>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321" t="s">
        <v>81</v>
      </c>
      <c r="X18" s="411"/>
      <c r="Y18" s="376"/>
      <c r="Z18" s="274" t="s">
        <v>81</v>
      </c>
      <c r="AA18" s="376"/>
      <c r="AB18" s="557"/>
      <c r="AC18" s="274" t="s">
        <v>81</v>
      </c>
      <c r="AD18" s="557"/>
      <c r="AE18" s="376"/>
      <c r="AF18" s="373"/>
      <c r="AG18" s="606"/>
      <c r="AH18" s="369"/>
    </row>
    <row r="19" spans="2:34"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321" t="s">
        <v>81</v>
      </c>
      <c r="X19" s="403"/>
      <c r="Y19" s="376"/>
      <c r="Z19" s="252" t="s">
        <v>81</v>
      </c>
      <c r="AA19" s="377"/>
      <c r="AB19" s="558"/>
      <c r="AC19" s="274" t="s">
        <v>81</v>
      </c>
      <c r="AD19" s="558"/>
      <c r="AE19" s="377"/>
      <c r="AF19" s="374"/>
      <c r="AG19" s="607"/>
      <c r="AH19" s="369"/>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332" t="s">
        <v>81</v>
      </c>
      <c r="X20" s="402" t="s">
        <v>81</v>
      </c>
      <c r="Y20" s="402" t="s">
        <v>81</v>
      </c>
      <c r="Z20" s="13" t="s">
        <v>81</v>
      </c>
      <c r="AA20" s="402" t="s">
        <v>81</v>
      </c>
      <c r="AB20" s="402" t="s">
        <v>81</v>
      </c>
      <c r="AC20" s="272" t="s">
        <v>81</v>
      </c>
      <c r="AD20" s="402" t="s">
        <v>81</v>
      </c>
      <c r="AE20" s="413" t="s">
        <v>81</v>
      </c>
      <c r="AF20" s="372" t="s">
        <v>81</v>
      </c>
      <c r="AG20" s="605"/>
      <c r="AH20" s="369"/>
    </row>
    <row r="21" spans="2:34"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332" t="s">
        <v>81</v>
      </c>
      <c r="X21" s="411"/>
      <c r="Y21" s="411"/>
      <c r="Z21" s="13" t="s">
        <v>81</v>
      </c>
      <c r="AA21" s="411"/>
      <c r="AB21" s="411"/>
      <c r="AC21" s="272" t="s">
        <v>81</v>
      </c>
      <c r="AD21" s="411"/>
      <c r="AE21" s="414"/>
      <c r="AF21" s="373"/>
      <c r="AG21" s="606"/>
      <c r="AH21" s="369"/>
    </row>
    <row r="22" spans="2:34"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332" t="s">
        <v>81</v>
      </c>
      <c r="X22" s="403"/>
      <c r="Y22" s="403"/>
      <c r="Z22" s="13" t="s">
        <v>81</v>
      </c>
      <c r="AA22" s="403"/>
      <c r="AB22" s="403"/>
      <c r="AC22" s="272" t="s">
        <v>81</v>
      </c>
      <c r="AD22" s="403"/>
      <c r="AE22" s="415"/>
      <c r="AF22" s="374"/>
      <c r="AG22" s="607"/>
      <c r="AH22" s="369"/>
    </row>
    <row r="23" spans="2:34"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879</v>
      </c>
      <c r="V23" s="192" t="s">
        <v>16</v>
      </c>
      <c r="W23" s="24" t="s">
        <v>79</v>
      </c>
      <c r="X23" s="402" t="s">
        <v>879</v>
      </c>
      <c r="Y23" s="413" t="s">
        <v>29</v>
      </c>
      <c r="Z23" s="24" t="s">
        <v>79</v>
      </c>
      <c r="AA23" s="402" t="s">
        <v>880</v>
      </c>
      <c r="AB23" s="396" t="s">
        <v>29</v>
      </c>
      <c r="AC23" s="272" t="s">
        <v>79</v>
      </c>
      <c r="AD23" s="402" t="s">
        <v>879</v>
      </c>
      <c r="AE23" s="413" t="s">
        <v>29</v>
      </c>
      <c r="AF23" s="372" t="s">
        <v>29</v>
      </c>
      <c r="AG23" s="605"/>
      <c r="AH23" s="369"/>
    </row>
    <row r="24" spans="2:34"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79</v>
      </c>
      <c r="X24" s="411"/>
      <c r="Y24" s="414"/>
      <c r="Z24" s="24" t="s">
        <v>79</v>
      </c>
      <c r="AA24" s="411"/>
      <c r="AB24" s="397"/>
      <c r="AC24" s="272" t="s">
        <v>79</v>
      </c>
      <c r="AD24" s="557"/>
      <c r="AE24" s="414"/>
      <c r="AF24" s="373"/>
      <c r="AG24" s="606"/>
      <c r="AH24" s="369"/>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24" t="s">
        <v>79</v>
      </c>
      <c r="X25" s="411"/>
      <c r="Y25" s="414"/>
      <c r="Z25" s="24" t="s">
        <v>79</v>
      </c>
      <c r="AA25" s="411"/>
      <c r="AB25" s="397"/>
      <c r="AC25" s="272" t="s">
        <v>79</v>
      </c>
      <c r="AD25" s="557"/>
      <c r="AE25" s="414"/>
      <c r="AF25" s="373"/>
      <c r="AG25" s="606"/>
      <c r="AH25" s="369"/>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24" t="s">
        <v>79</v>
      </c>
      <c r="X26" s="411"/>
      <c r="Y26" s="414"/>
      <c r="Z26" s="24" t="s">
        <v>79</v>
      </c>
      <c r="AA26" s="411"/>
      <c r="AB26" s="397"/>
      <c r="AC26" s="272" t="s">
        <v>79</v>
      </c>
      <c r="AD26" s="557"/>
      <c r="AE26" s="414"/>
      <c r="AF26" s="373"/>
      <c r="AG26" s="606"/>
      <c r="AH26" s="369"/>
    </row>
    <row r="27" spans="2:34"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869</v>
      </c>
      <c r="W27" s="332" t="s">
        <v>79</v>
      </c>
      <c r="X27" s="403"/>
      <c r="Y27" s="415"/>
      <c r="Z27" s="274" t="s">
        <v>79</v>
      </c>
      <c r="AA27" s="403"/>
      <c r="AB27" s="557"/>
      <c r="AC27" s="272" t="s">
        <v>79</v>
      </c>
      <c r="AD27" s="558"/>
      <c r="AE27" s="415"/>
      <c r="AF27" s="374"/>
      <c r="AG27" s="607"/>
      <c r="AH27" s="369"/>
    </row>
    <row r="28" spans="2:34" ht="41.25"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27" t="s">
        <v>1292</v>
      </c>
      <c r="V28" s="192" t="s">
        <v>71</v>
      </c>
      <c r="W28" s="330" t="s">
        <v>79</v>
      </c>
      <c r="X28" s="27" t="s">
        <v>881</v>
      </c>
      <c r="Y28" s="320" t="s">
        <v>29</v>
      </c>
      <c r="Z28" s="28" t="s">
        <v>79</v>
      </c>
      <c r="AA28" s="274" t="s">
        <v>882</v>
      </c>
      <c r="AB28" s="329" t="s">
        <v>29</v>
      </c>
      <c r="AC28" s="274" t="s">
        <v>79</v>
      </c>
      <c r="AD28" s="274" t="s">
        <v>883</v>
      </c>
      <c r="AE28" s="320" t="s">
        <v>29</v>
      </c>
      <c r="AF28" s="316" t="s">
        <v>29</v>
      </c>
      <c r="AG28" s="328"/>
      <c r="AH28" s="369"/>
    </row>
    <row r="29" spans="2:34"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192" t="s">
        <v>1112</v>
      </c>
      <c r="W29" s="330" t="s">
        <v>79</v>
      </c>
      <c r="X29" s="402" t="s">
        <v>884</v>
      </c>
      <c r="Y29" s="396" t="s">
        <v>29</v>
      </c>
      <c r="Z29" s="332" t="s">
        <v>886</v>
      </c>
      <c r="AA29" s="402"/>
      <c r="AB29" s="561" t="s">
        <v>29</v>
      </c>
      <c r="AC29" s="272" t="s">
        <v>79</v>
      </c>
      <c r="AD29" s="402" t="s">
        <v>885</v>
      </c>
      <c r="AE29" s="396" t="s">
        <v>29</v>
      </c>
      <c r="AF29" s="372" t="s">
        <v>29</v>
      </c>
      <c r="AG29" s="603"/>
      <c r="AH29" s="369"/>
    </row>
    <row r="30" spans="2:34" ht="34.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319" t="s">
        <v>81</v>
      </c>
      <c r="X30" s="403"/>
      <c r="Y30" s="401"/>
      <c r="Z30" s="252" t="s">
        <v>81</v>
      </c>
      <c r="AA30" s="403"/>
      <c r="AB30" s="562"/>
      <c r="AC30" s="320" t="s">
        <v>81</v>
      </c>
      <c r="AD30" s="403"/>
      <c r="AE30" s="401"/>
      <c r="AF30" s="374"/>
      <c r="AG30" s="604"/>
      <c r="AH30" s="369"/>
    </row>
    <row r="31" spans="2:34" ht="81.7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c r="V31" s="197" t="s">
        <v>73</v>
      </c>
      <c r="W31" s="319" t="s">
        <v>79</v>
      </c>
      <c r="X31" s="416">
        <v>171</v>
      </c>
      <c r="Y31" s="396" t="s">
        <v>29</v>
      </c>
      <c r="Z31" s="330" t="s">
        <v>1448</v>
      </c>
      <c r="AA31" s="396" t="s">
        <v>887</v>
      </c>
      <c r="AB31" s="563" t="s">
        <v>29</v>
      </c>
      <c r="AC31" s="275" t="s">
        <v>79</v>
      </c>
      <c r="AD31" s="396" t="s">
        <v>888</v>
      </c>
      <c r="AE31" s="396" t="s">
        <v>29</v>
      </c>
      <c r="AF31" s="372" t="s">
        <v>29</v>
      </c>
      <c r="AG31" s="603">
        <v>3</v>
      </c>
      <c r="AH31" s="369"/>
    </row>
    <row r="32" spans="2:34"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319" t="s">
        <v>81</v>
      </c>
      <c r="X32" s="417"/>
      <c r="Y32" s="401"/>
      <c r="Z32" s="275" t="s">
        <v>81</v>
      </c>
      <c r="AA32" s="401"/>
      <c r="AB32" s="564"/>
      <c r="AC32" s="320" t="s">
        <v>81</v>
      </c>
      <c r="AD32" s="401"/>
      <c r="AE32" s="401"/>
      <c r="AF32" s="374"/>
      <c r="AG32" s="604"/>
      <c r="AH32" s="369"/>
    </row>
    <row r="33" spans="2:34"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396"/>
      <c r="V33" s="197" t="s">
        <v>74</v>
      </c>
      <c r="W33" s="319" t="s">
        <v>79</v>
      </c>
      <c r="X33" s="416">
        <v>180</v>
      </c>
      <c r="Y33" s="396" t="s">
        <v>29</v>
      </c>
      <c r="Z33" s="275" t="s">
        <v>79</v>
      </c>
      <c r="AA33" s="416">
        <v>181</v>
      </c>
      <c r="AB33" s="563" t="s">
        <v>29</v>
      </c>
      <c r="AC33" s="275" t="s">
        <v>79</v>
      </c>
      <c r="AD33" s="416">
        <v>182</v>
      </c>
      <c r="AE33" s="396" t="s">
        <v>29</v>
      </c>
      <c r="AF33" s="372" t="s">
        <v>29</v>
      </c>
      <c r="AG33" s="603"/>
      <c r="AH33" s="369"/>
    </row>
    <row r="34" spans="2:34" ht="21" thickBot="1" x14ac:dyDescent="0.35">
      <c r="B34" s="428"/>
      <c r="C34" s="438"/>
      <c r="D34" s="422"/>
      <c r="E34" s="422"/>
      <c r="F34" s="422"/>
      <c r="G34" s="422"/>
      <c r="H34" s="422"/>
      <c r="I34" s="422"/>
      <c r="J34" s="422"/>
      <c r="K34" s="422"/>
      <c r="L34" s="422"/>
      <c r="M34" s="422"/>
      <c r="N34" s="422"/>
      <c r="O34" s="422"/>
      <c r="P34" s="422"/>
      <c r="Q34" s="422"/>
      <c r="R34" s="422"/>
      <c r="S34" s="422"/>
      <c r="T34" s="439"/>
      <c r="U34" s="401"/>
      <c r="V34" s="197" t="s">
        <v>21</v>
      </c>
      <c r="W34" s="319" t="s">
        <v>81</v>
      </c>
      <c r="X34" s="421"/>
      <c r="Y34" s="401"/>
      <c r="Z34" s="251" t="s">
        <v>81</v>
      </c>
      <c r="AA34" s="417"/>
      <c r="AB34" s="564"/>
      <c r="AC34" s="320" t="s">
        <v>81</v>
      </c>
      <c r="AD34" s="417"/>
      <c r="AE34" s="401"/>
      <c r="AF34" s="374"/>
      <c r="AG34" s="608"/>
      <c r="AH34" s="369"/>
    </row>
    <row r="35" spans="2:34" ht="41.25"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75"/>
      <c r="V35" s="197" t="s">
        <v>75</v>
      </c>
      <c r="W35" s="319" t="s">
        <v>79</v>
      </c>
      <c r="X35" s="279">
        <v>184</v>
      </c>
      <c r="Y35" s="275" t="s">
        <v>29</v>
      </c>
      <c r="Z35" s="274" t="s">
        <v>79</v>
      </c>
      <c r="AA35" s="279">
        <v>185</v>
      </c>
      <c r="AB35" s="280" t="s">
        <v>29</v>
      </c>
      <c r="AC35" s="275" t="s">
        <v>79</v>
      </c>
      <c r="AD35" s="279">
        <v>186</v>
      </c>
      <c r="AE35" s="275" t="s">
        <v>29</v>
      </c>
      <c r="AF35" s="276" t="s">
        <v>29</v>
      </c>
      <c r="AG35" s="31"/>
      <c r="AH35" s="369"/>
    </row>
    <row r="36" spans="2:34"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75"/>
      <c r="V36" s="197" t="s">
        <v>76</v>
      </c>
      <c r="W36" s="319" t="s">
        <v>79</v>
      </c>
      <c r="X36" s="279">
        <v>189</v>
      </c>
      <c r="Y36" s="275" t="s">
        <v>29</v>
      </c>
      <c r="Z36" s="274" t="s">
        <v>79</v>
      </c>
      <c r="AA36" s="279">
        <v>190</v>
      </c>
      <c r="AB36" s="280" t="s">
        <v>29</v>
      </c>
      <c r="AC36" s="275" t="s">
        <v>79</v>
      </c>
      <c r="AD36" s="279">
        <v>191</v>
      </c>
      <c r="AE36" s="275" t="s">
        <v>29</v>
      </c>
      <c r="AF36" s="276" t="s">
        <v>29</v>
      </c>
      <c r="AG36" s="31"/>
      <c r="AH36" s="369"/>
    </row>
    <row r="37" spans="2:34" ht="21"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275"/>
      <c r="V37" s="192" t="s">
        <v>10</v>
      </c>
      <c r="W37" s="330" t="s">
        <v>79</v>
      </c>
      <c r="X37" s="279">
        <v>193</v>
      </c>
      <c r="Y37" s="275" t="s">
        <v>29</v>
      </c>
      <c r="Z37" s="274" t="s">
        <v>79</v>
      </c>
      <c r="AA37" s="279">
        <v>194</v>
      </c>
      <c r="AB37" s="280" t="s">
        <v>29</v>
      </c>
      <c r="AC37" s="275" t="s">
        <v>79</v>
      </c>
      <c r="AD37" s="279">
        <v>195</v>
      </c>
      <c r="AE37" s="275" t="s">
        <v>29</v>
      </c>
      <c r="AF37" s="276" t="s">
        <v>29</v>
      </c>
      <c r="AG37" s="31"/>
      <c r="AH37" s="369"/>
    </row>
    <row r="38" spans="2:34"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200" t="s">
        <v>542</v>
      </c>
      <c r="W38" s="375" t="s">
        <v>543</v>
      </c>
      <c r="X38" s="411" t="s">
        <v>498</v>
      </c>
      <c r="Y38" s="597" t="s">
        <v>30</v>
      </c>
      <c r="Z38" s="274"/>
      <c r="AA38" s="565">
        <v>161</v>
      </c>
      <c r="AB38" s="600" t="s">
        <v>29</v>
      </c>
      <c r="AC38" s="274"/>
      <c r="AD38" s="375">
        <v>164</v>
      </c>
      <c r="AE38" s="375" t="s">
        <v>29</v>
      </c>
      <c r="AF38" s="372" t="s">
        <v>30</v>
      </c>
      <c r="AG38" s="606" t="s">
        <v>889</v>
      </c>
      <c r="AH38" s="369"/>
    </row>
    <row r="39" spans="2:34" ht="41.25"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544</v>
      </c>
      <c r="W39" s="557"/>
      <c r="X39" s="411"/>
      <c r="Y39" s="598"/>
      <c r="Z39" s="274" t="s">
        <v>224</v>
      </c>
      <c r="AA39" s="566"/>
      <c r="AB39" s="601"/>
      <c r="AC39" s="274" t="s">
        <v>79</v>
      </c>
      <c r="AD39" s="557"/>
      <c r="AE39" s="376"/>
      <c r="AF39" s="373"/>
      <c r="AG39" s="606"/>
      <c r="AH39" s="369"/>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557"/>
      <c r="X40" s="411"/>
      <c r="Y40" s="598"/>
      <c r="Z40" s="274" t="s">
        <v>224</v>
      </c>
      <c r="AA40" s="566"/>
      <c r="AB40" s="601"/>
      <c r="AC40" s="274" t="s">
        <v>79</v>
      </c>
      <c r="AD40" s="557"/>
      <c r="AE40" s="376"/>
      <c r="AF40" s="373"/>
      <c r="AG40" s="606"/>
      <c r="AH40" s="369"/>
    </row>
    <row r="41" spans="2:34"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558"/>
      <c r="X41" s="403"/>
      <c r="Y41" s="599"/>
      <c r="Z41" s="274" t="s">
        <v>81</v>
      </c>
      <c r="AA41" s="567"/>
      <c r="AB41" s="602"/>
      <c r="AC41" s="274" t="s">
        <v>79</v>
      </c>
      <c r="AD41" s="558"/>
      <c r="AE41" s="377"/>
      <c r="AF41" s="374"/>
      <c r="AG41" s="607"/>
      <c r="AH41" s="370"/>
    </row>
    <row r="42" spans="2:34" ht="102" customHeight="1" thickBot="1" x14ac:dyDescent="0.35">
      <c r="D42" s="1"/>
      <c r="E42" s="1"/>
      <c r="F42" s="1"/>
      <c r="G42" s="1"/>
      <c r="H42" s="1"/>
      <c r="I42" s="1"/>
      <c r="J42" s="1"/>
      <c r="K42" s="1"/>
      <c r="U42" s="3"/>
      <c r="V42" s="45"/>
      <c r="W42" s="3"/>
      <c r="X42" s="3"/>
      <c r="Y42" s="71"/>
      <c r="Z42" s="3"/>
      <c r="AA42" s="3"/>
      <c r="AB42" s="3"/>
      <c r="AC42" s="3"/>
      <c r="AD42" s="3"/>
      <c r="AE42" s="3"/>
      <c r="AF42" s="159" t="s">
        <v>33</v>
      </c>
      <c r="AG42" s="262"/>
    </row>
  </sheetData>
  <sheetProtection algorithmName="SHA-512" hashValue="JvuQ0q+5QrdVbyJUctjXqCBEgIv6/rSpUrs3exgFIZLjmkcEJUxcBaSO9ndwbH5/jKZ3IRbjVEJcvIsA3HdrzQ==" saltValue="dSMVTsVeg5Nvh/R5qiq2HQ==" spinCount="100000" sheet="1" objects="1" scenarios="1"/>
  <mergeCells count="117">
    <mergeCell ref="G7:G10"/>
    <mergeCell ref="H7:H10"/>
    <mergeCell ref="I7:I10"/>
    <mergeCell ref="J7:J10"/>
    <mergeCell ref="K7:K10"/>
    <mergeCell ref="L7:L10"/>
    <mergeCell ref="B1:AG1"/>
    <mergeCell ref="B2:AG2"/>
    <mergeCell ref="B3:J3"/>
    <mergeCell ref="B4:T4"/>
    <mergeCell ref="B5:C6"/>
    <mergeCell ref="B7:B10"/>
    <mergeCell ref="C7:C10"/>
    <mergeCell ref="D7:D10"/>
    <mergeCell ref="E7:E10"/>
    <mergeCell ref="F7:F10"/>
    <mergeCell ref="S7:S10"/>
    <mergeCell ref="T7:T10"/>
    <mergeCell ref="U7:U10"/>
    <mergeCell ref="X7:X10"/>
    <mergeCell ref="Y7:Y10"/>
    <mergeCell ref="AA7:AA10"/>
    <mergeCell ref="M7:M10"/>
    <mergeCell ref="N7:N10"/>
    <mergeCell ref="O7:O10"/>
    <mergeCell ref="P7:P10"/>
    <mergeCell ref="Q7:Q10"/>
    <mergeCell ref="R7:R10"/>
    <mergeCell ref="AB7:AB10"/>
    <mergeCell ref="AD7:AD10"/>
    <mergeCell ref="AE7:AE10"/>
    <mergeCell ref="AF7:AF10"/>
    <mergeCell ref="AG7:AG10"/>
    <mergeCell ref="AH7:AH41"/>
    <mergeCell ref="AB20:AB22"/>
    <mergeCell ref="AD20:AD22"/>
    <mergeCell ref="AE20:AE22"/>
    <mergeCell ref="AF20:AF22"/>
    <mergeCell ref="AA12:AA19"/>
    <mergeCell ref="AB12:AB19"/>
    <mergeCell ref="AD12:AD19"/>
    <mergeCell ref="AE12:AE19"/>
    <mergeCell ref="AF12:AF19"/>
    <mergeCell ref="AG12:AG19"/>
    <mergeCell ref="AG33:AG34"/>
    <mergeCell ref="AD29:AD30"/>
    <mergeCell ref="AD31:AD32"/>
    <mergeCell ref="AD33:AD34"/>
    <mergeCell ref="AG29:AG30"/>
    <mergeCell ref="AB29:AB30"/>
    <mergeCell ref="AE29:AE30"/>
    <mergeCell ref="AF29:AF30"/>
    <mergeCell ref="AB33:AB34"/>
    <mergeCell ref="AE33:AE34"/>
    <mergeCell ref="AF33:AF34"/>
    <mergeCell ref="AG20:AG22"/>
    <mergeCell ref="AG38:AG41"/>
    <mergeCell ref="B12:B19"/>
    <mergeCell ref="C12:T19"/>
    <mergeCell ref="U12:U19"/>
    <mergeCell ref="X12:X19"/>
    <mergeCell ref="Y12:Y19"/>
    <mergeCell ref="C28:T28"/>
    <mergeCell ref="AF31:AF32"/>
    <mergeCell ref="AG31:AG32"/>
    <mergeCell ref="B20:B22"/>
    <mergeCell ref="C20:T22"/>
    <mergeCell ref="U20:U22"/>
    <mergeCell ref="X20:X22"/>
    <mergeCell ref="Y20:Y22"/>
    <mergeCell ref="AA20:AA22"/>
    <mergeCell ref="AF23:AF27"/>
    <mergeCell ref="AG23:AG27"/>
    <mergeCell ref="B29:B30"/>
    <mergeCell ref="C29:T30"/>
    <mergeCell ref="U29:U30"/>
    <mergeCell ref="X29:X30"/>
    <mergeCell ref="Y29:Y30"/>
    <mergeCell ref="AA29:AA30"/>
    <mergeCell ref="B23:B27"/>
    <mergeCell ref="C23:T27"/>
    <mergeCell ref="AF38:AF41"/>
    <mergeCell ref="Y33:Y34"/>
    <mergeCell ref="AA33:AA34"/>
    <mergeCell ref="C31:T32"/>
    <mergeCell ref="U31:U32"/>
    <mergeCell ref="X31:X32"/>
    <mergeCell ref="Y31:Y32"/>
    <mergeCell ref="AA31:AA32"/>
    <mergeCell ref="C11:T11"/>
    <mergeCell ref="U23:U27"/>
    <mergeCell ref="X23:X27"/>
    <mergeCell ref="Y23:Y27"/>
    <mergeCell ref="AA23:AA27"/>
    <mergeCell ref="AB23:AB27"/>
    <mergeCell ref="AD23:AD27"/>
    <mergeCell ref="AE23:AE27"/>
    <mergeCell ref="B38:B41"/>
    <mergeCell ref="C38:T41"/>
    <mergeCell ref="U38:U41"/>
    <mergeCell ref="W38:W41"/>
    <mergeCell ref="X38:X41"/>
    <mergeCell ref="C35:T35"/>
    <mergeCell ref="C36:T36"/>
    <mergeCell ref="AB31:AB32"/>
    <mergeCell ref="AE31:AE32"/>
    <mergeCell ref="C37:T37"/>
    <mergeCell ref="B33:B34"/>
    <mergeCell ref="C33:T34"/>
    <mergeCell ref="U33:U34"/>
    <mergeCell ref="X33:X34"/>
    <mergeCell ref="B31:B32"/>
    <mergeCell ref="Y38:Y41"/>
    <mergeCell ref="AA38:AA41"/>
    <mergeCell ref="AB38:AB41"/>
    <mergeCell ref="AD38:AD41"/>
    <mergeCell ref="AE38:AE41"/>
  </mergeCells>
  <conditionalFormatting sqref="Y7:Y29 AE11:AE29 Y31 Y33 Y35:Y38 AE31 AE33 AE35:AE41">
    <cfRule type="beginsWith" dxfId="289" priority="17" operator="beginsWith" text="NO">
      <formula>LEFT(Y7,LEN("NO"))="NO"</formula>
    </cfRule>
    <cfRule type="containsText" dxfId="288" priority="18" operator="containsText" text="CUMPLE">
      <formula>NOT(ISERROR(SEARCH("CUMPLE",Y7)))</formula>
    </cfRule>
  </conditionalFormatting>
  <conditionalFormatting sqref="AF11:AF41">
    <cfRule type="beginsWith" dxfId="287" priority="15" operator="beginsWith" text="NO">
      <formula>LEFT(AF11,LEN("NO"))="NO"</formula>
    </cfRule>
    <cfRule type="beginsWith" dxfId="286" priority="16" operator="beginsWith" text="CUMPLE">
      <formula>LEFT(AF11,LEN("CUMPLE"))="CUMPLE"</formula>
    </cfRule>
  </conditionalFormatting>
  <conditionalFormatting sqref="AB7:AB10">
    <cfRule type="beginsWith" dxfId="285" priority="13" operator="beginsWith" text="NO">
      <formula>LEFT(AB7,LEN("NO"))="NO"</formula>
    </cfRule>
    <cfRule type="containsText" dxfId="284" priority="14" operator="containsText" text="CUMPLE">
      <formula>NOT(ISERROR(SEARCH("CUMPLE",AB7)))</formula>
    </cfRule>
  </conditionalFormatting>
  <conditionalFormatting sqref="AE7:AE10">
    <cfRule type="beginsWith" dxfId="283" priority="11" operator="beginsWith" text="NO">
      <formula>LEFT(AE7,LEN("NO"))="NO"</formula>
    </cfRule>
    <cfRule type="containsText" dxfId="282" priority="12" operator="containsText" text="CUMPLE">
      <formula>NOT(ISERROR(SEARCH("CUMPLE",AE7)))</formula>
    </cfRule>
  </conditionalFormatting>
  <conditionalFormatting sqref="AF7:AF10">
    <cfRule type="beginsWith" dxfId="281" priority="9" operator="beginsWith" text="NO">
      <formula>LEFT(AF7,LEN("NO"))="NO"</formula>
    </cfRule>
    <cfRule type="containsText" dxfId="280" priority="10" operator="containsText" text="CUMPLE">
      <formula>NOT(ISERROR(SEARCH("CUMPLE",AF7)))</formula>
    </cfRule>
  </conditionalFormatting>
  <conditionalFormatting sqref="AB12:AB15">
    <cfRule type="beginsWith" dxfId="279" priority="7" operator="beginsWith" text="NO">
      <formula>LEFT(AB12,LEN("NO"))="NO"</formula>
    </cfRule>
    <cfRule type="containsText" dxfId="278" priority="8" operator="containsText" text="CUMPLE">
      <formula>NOT(ISERROR(SEARCH("CUMPLE",AB12)))</formula>
    </cfRule>
  </conditionalFormatting>
  <conditionalFormatting sqref="AB23:AB26">
    <cfRule type="beginsWith" dxfId="277" priority="5" operator="beginsWith" text="NO">
      <formula>LEFT(AB23,LEN("NO"))="NO"</formula>
    </cfRule>
    <cfRule type="containsText" dxfId="276" priority="6" operator="containsText" text="CUMPLE">
      <formula>NOT(ISERROR(SEARCH("CUMPLE",AB23)))</formula>
    </cfRule>
  </conditionalFormatting>
  <conditionalFormatting sqref="AB20:AB22">
    <cfRule type="beginsWith" dxfId="275" priority="3" operator="beginsWith" text="NO">
      <formula>LEFT(AB20,LEN("NO"))="NO"</formula>
    </cfRule>
    <cfRule type="containsText" dxfId="274" priority="4" operator="containsText" text="CUMPLE">
      <formula>NOT(ISERROR(SEARCH("CUMPLE",AB20)))</formula>
    </cfRule>
  </conditionalFormatting>
  <conditionalFormatting sqref="AF42">
    <cfRule type="containsText" dxfId="273" priority="1" operator="containsText" text="NO">
      <formula>NOT(ISERROR(SEARCH("NO",AF42)))</formula>
    </cfRule>
    <cfRule type="containsText" dxfId="272" priority="2" operator="containsText" text="HABILITADO">
      <formula>NOT(ISERROR(SEARCH("HABILITADO",AF42)))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AF42</xm:sqref>
        </x14:dataValidation>
        <x14:dataValidation type="list" allowBlank="1" showInputMessage="1" showErrorMessage="1">
          <x14:formula1>
            <xm:f>[7]Hoja2!#REF!</xm:f>
          </x14:formula1>
          <xm:sqref>AB7:AB10 AB20:AB22 Y35:Y38 Y7:Y28 AE7:AF28 Y29 Y31 Y33 AF29:AF41 AE29 AE31 AE33 AE35:AE41</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O42"/>
  <sheetViews>
    <sheetView topLeftCell="X34" zoomScale="50" zoomScaleNormal="50" zoomScaleSheetLayoutView="30" workbookViewId="0">
      <selection activeCell="AF42" sqref="AF42"/>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05" customWidth="1"/>
    <col min="22" max="22" width="159.7109375" style="42" customWidth="1"/>
    <col min="23" max="23" width="31.28515625" style="1" customWidth="1"/>
    <col min="24" max="24" width="15.140625" style="1" customWidth="1"/>
    <col min="25" max="25" width="38.140625" style="1" customWidth="1"/>
    <col min="26" max="26" width="34.7109375" style="1" customWidth="1"/>
    <col min="27" max="27" width="14.140625" style="1" customWidth="1"/>
    <col min="28" max="28" width="25.5703125" style="1" customWidth="1"/>
    <col min="29" max="29" width="33.5703125" style="1" customWidth="1"/>
    <col min="30" max="30" width="24.140625" style="1" customWidth="1"/>
    <col min="31" max="31" width="56" style="1" customWidth="1"/>
    <col min="32" max="32" width="32.42578125" style="1" customWidth="1"/>
    <col min="33" max="33" width="84.85546875" style="1" customWidth="1"/>
    <col min="34" max="34" width="29.140625" style="1" customWidth="1"/>
    <col min="35" max="16384" width="9.140625" style="1"/>
  </cols>
  <sheetData>
    <row r="1" spans="1:561"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1"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1" s="2" customFormat="1" x14ac:dyDescent="0.25">
      <c r="A3" s="40"/>
      <c r="B3" s="371" t="s">
        <v>31</v>
      </c>
      <c r="C3" s="371"/>
      <c r="D3" s="371"/>
      <c r="E3" s="371"/>
      <c r="F3" s="371"/>
      <c r="G3" s="371"/>
      <c r="H3" s="371"/>
      <c r="I3" s="371"/>
      <c r="J3" s="371"/>
      <c r="K3" s="258"/>
      <c r="U3" s="302"/>
      <c r="V3" s="43"/>
    </row>
    <row r="4" spans="1:561" s="2" customFormat="1" ht="128.25" customHeight="1" thickBot="1" x14ac:dyDescent="0.3">
      <c r="A4" s="40"/>
      <c r="B4" s="422" t="s">
        <v>1121</v>
      </c>
      <c r="C4" s="422"/>
      <c r="D4" s="422"/>
      <c r="E4" s="422"/>
      <c r="F4" s="422"/>
      <c r="G4" s="422"/>
      <c r="H4" s="422"/>
      <c r="I4" s="422"/>
      <c r="J4" s="422"/>
      <c r="K4" s="422"/>
      <c r="L4" s="422"/>
      <c r="M4" s="422"/>
      <c r="N4" s="422"/>
      <c r="O4" s="422"/>
      <c r="P4" s="422"/>
      <c r="Q4" s="422"/>
      <c r="R4" s="422"/>
      <c r="S4" s="422"/>
      <c r="T4" s="422"/>
      <c r="U4" s="302"/>
      <c r="V4" s="43"/>
    </row>
    <row r="5" spans="1:561"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30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row>
    <row r="6" spans="1:561"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291" t="s">
        <v>1</v>
      </c>
      <c r="V6" s="4" t="s">
        <v>0</v>
      </c>
      <c r="W6" s="4" t="s">
        <v>1114</v>
      </c>
      <c r="X6" s="4" t="s">
        <v>1</v>
      </c>
      <c r="Y6" s="5" t="s">
        <v>59</v>
      </c>
      <c r="Z6" s="4" t="s">
        <v>1113</v>
      </c>
      <c r="AA6" s="4" t="s">
        <v>1</v>
      </c>
      <c r="AB6" s="5" t="s">
        <v>59</v>
      </c>
      <c r="AC6" s="5" t="s">
        <v>1115</v>
      </c>
      <c r="AD6" s="5" t="s">
        <v>1</v>
      </c>
      <c r="AE6" s="5" t="s">
        <v>60</v>
      </c>
      <c r="AF6" s="46" t="s">
        <v>58</v>
      </c>
      <c r="AG6" s="46" t="s">
        <v>27</v>
      </c>
      <c r="AH6" s="46" t="s">
        <v>565</v>
      </c>
    </row>
    <row r="7" spans="1:561" ht="79.5" customHeight="1" thickBot="1" x14ac:dyDescent="0.35">
      <c r="B7" s="426">
        <v>1</v>
      </c>
      <c r="C7" s="429" t="s">
        <v>52</v>
      </c>
      <c r="D7" s="404"/>
      <c r="E7" s="404"/>
      <c r="F7" s="404"/>
      <c r="G7" s="404"/>
      <c r="H7" s="404" t="s">
        <v>79</v>
      </c>
      <c r="I7" s="404"/>
      <c r="J7" s="404" t="s">
        <v>79</v>
      </c>
      <c r="K7" s="404"/>
      <c r="L7" s="404"/>
      <c r="M7" s="404"/>
      <c r="N7" s="404"/>
      <c r="O7" s="404" t="s">
        <v>79</v>
      </c>
      <c r="P7" s="404" t="s">
        <v>79</v>
      </c>
      <c r="Q7" s="404"/>
      <c r="R7" s="404"/>
      <c r="S7" s="404"/>
      <c r="T7" s="404"/>
      <c r="U7" s="466" t="s">
        <v>1293</v>
      </c>
      <c r="V7" s="47" t="s">
        <v>57</v>
      </c>
      <c r="W7" s="12" t="s">
        <v>79</v>
      </c>
      <c r="X7" s="570" t="s">
        <v>890</v>
      </c>
      <c r="Y7" s="611" t="s">
        <v>29</v>
      </c>
      <c r="Z7" s="37" t="s">
        <v>79</v>
      </c>
      <c r="AA7" s="570" t="s">
        <v>891</v>
      </c>
      <c r="AB7" s="611" t="s">
        <v>29</v>
      </c>
      <c r="AC7" s="272" t="s">
        <v>79</v>
      </c>
      <c r="AD7" s="570" t="s">
        <v>890</v>
      </c>
      <c r="AE7" s="611" t="s">
        <v>29</v>
      </c>
      <c r="AF7" s="611" t="s">
        <v>29</v>
      </c>
      <c r="AG7" s="609"/>
      <c r="AH7" s="619" t="s">
        <v>567</v>
      </c>
    </row>
    <row r="8" spans="1:561" ht="41.25" thickBot="1" x14ac:dyDescent="0.35">
      <c r="B8" s="427"/>
      <c r="C8" s="430"/>
      <c r="D8" s="405"/>
      <c r="E8" s="405"/>
      <c r="F8" s="405"/>
      <c r="G8" s="405"/>
      <c r="H8" s="405"/>
      <c r="I8" s="405"/>
      <c r="J8" s="405"/>
      <c r="K8" s="405"/>
      <c r="L8" s="405"/>
      <c r="M8" s="405"/>
      <c r="N8" s="405"/>
      <c r="O8" s="405"/>
      <c r="P8" s="405"/>
      <c r="Q8" s="405"/>
      <c r="R8" s="405"/>
      <c r="S8" s="405"/>
      <c r="T8" s="405"/>
      <c r="U8" s="468"/>
      <c r="V8" s="47" t="s">
        <v>54</v>
      </c>
      <c r="W8" s="37" t="s">
        <v>79</v>
      </c>
      <c r="X8" s="570"/>
      <c r="Y8" s="611"/>
      <c r="Z8" s="37" t="s">
        <v>79</v>
      </c>
      <c r="AA8" s="570"/>
      <c r="AB8" s="611"/>
      <c r="AC8" s="272" t="s">
        <v>79</v>
      </c>
      <c r="AD8" s="569"/>
      <c r="AE8" s="611"/>
      <c r="AF8" s="569"/>
      <c r="AG8" s="609"/>
      <c r="AH8" s="620"/>
    </row>
    <row r="9" spans="1:561" ht="125.25" customHeight="1" thickBot="1" x14ac:dyDescent="0.35">
      <c r="B9" s="427"/>
      <c r="C9" s="430"/>
      <c r="D9" s="405"/>
      <c r="E9" s="405"/>
      <c r="F9" s="405"/>
      <c r="G9" s="405"/>
      <c r="H9" s="405"/>
      <c r="I9" s="405"/>
      <c r="J9" s="405"/>
      <c r="K9" s="405"/>
      <c r="L9" s="405"/>
      <c r="M9" s="405"/>
      <c r="N9" s="405"/>
      <c r="O9" s="405"/>
      <c r="P9" s="405"/>
      <c r="Q9" s="405"/>
      <c r="R9" s="405"/>
      <c r="S9" s="405"/>
      <c r="T9" s="405"/>
      <c r="U9" s="468"/>
      <c r="V9" s="47" t="s">
        <v>56</v>
      </c>
      <c r="W9" s="274" t="s">
        <v>892</v>
      </c>
      <c r="X9" s="570"/>
      <c r="Y9" s="611"/>
      <c r="Z9" s="274" t="s">
        <v>892</v>
      </c>
      <c r="AA9" s="570"/>
      <c r="AB9" s="611"/>
      <c r="AC9" s="274" t="s">
        <v>892</v>
      </c>
      <c r="AD9" s="569"/>
      <c r="AE9" s="611"/>
      <c r="AF9" s="569"/>
      <c r="AG9" s="609"/>
      <c r="AH9" s="620"/>
    </row>
    <row r="10" spans="1:561" ht="109.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67"/>
      <c r="V10" s="47" t="s">
        <v>55</v>
      </c>
      <c r="W10" s="37" t="s">
        <v>893</v>
      </c>
      <c r="X10" s="570"/>
      <c r="Y10" s="611"/>
      <c r="Z10" s="37" t="s">
        <v>893</v>
      </c>
      <c r="AA10" s="570"/>
      <c r="AB10" s="611"/>
      <c r="AC10" s="37" t="s">
        <v>893</v>
      </c>
      <c r="AD10" s="569"/>
      <c r="AE10" s="611"/>
      <c r="AF10" s="569"/>
      <c r="AG10" s="609"/>
      <c r="AH10" s="620"/>
    </row>
    <row r="11" spans="1:561" ht="41.25" thickBot="1" x14ac:dyDescent="0.35">
      <c r="B11" s="266">
        <v>2</v>
      </c>
      <c r="C11" s="440" t="s">
        <v>62</v>
      </c>
      <c r="D11" s="441"/>
      <c r="E11" s="441"/>
      <c r="F11" s="441"/>
      <c r="G11" s="441"/>
      <c r="H11" s="441"/>
      <c r="I11" s="441"/>
      <c r="J11" s="441"/>
      <c r="K11" s="441"/>
      <c r="L11" s="441"/>
      <c r="M11" s="441"/>
      <c r="N11" s="441"/>
      <c r="O11" s="441"/>
      <c r="P11" s="441"/>
      <c r="Q11" s="441"/>
      <c r="R11" s="441"/>
      <c r="S11" s="441"/>
      <c r="T11" s="442"/>
      <c r="U11" s="277" t="s">
        <v>1294</v>
      </c>
      <c r="V11" s="47" t="s">
        <v>53</v>
      </c>
      <c r="W11" s="37" t="s">
        <v>79</v>
      </c>
      <c r="X11" s="272" t="s">
        <v>894</v>
      </c>
      <c r="Y11" s="275" t="s">
        <v>29</v>
      </c>
      <c r="Z11" s="37" t="s">
        <v>79</v>
      </c>
      <c r="AA11" s="274">
        <v>167</v>
      </c>
      <c r="AB11" s="286" t="s">
        <v>29</v>
      </c>
      <c r="AC11" s="289" t="s">
        <v>79</v>
      </c>
      <c r="AD11" s="295">
        <v>168</v>
      </c>
      <c r="AE11" s="275" t="s">
        <v>29</v>
      </c>
      <c r="AF11" s="331" t="s">
        <v>29</v>
      </c>
      <c r="AG11" s="281"/>
      <c r="AH11" s="620"/>
    </row>
    <row r="12" spans="1:561"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68" t="s">
        <v>1295</v>
      </c>
      <c r="V12" s="48" t="s">
        <v>68</v>
      </c>
      <c r="W12" s="611" t="s">
        <v>1116</v>
      </c>
      <c r="X12" s="570"/>
      <c r="Y12" s="615" t="s">
        <v>29</v>
      </c>
      <c r="Z12" s="611" t="s">
        <v>1116</v>
      </c>
      <c r="AA12" s="615"/>
      <c r="AB12" s="611" t="s">
        <v>29</v>
      </c>
      <c r="AC12" s="274" t="s">
        <v>79</v>
      </c>
      <c r="AD12" s="615" t="s">
        <v>895</v>
      </c>
      <c r="AE12" s="615" t="s">
        <v>29</v>
      </c>
      <c r="AF12" s="612" t="s">
        <v>29</v>
      </c>
      <c r="AG12" s="609"/>
      <c r="AH12" s="620"/>
    </row>
    <row r="13" spans="1:561" ht="41.25" thickBot="1" x14ac:dyDescent="0.35">
      <c r="B13" s="427"/>
      <c r="C13" s="452"/>
      <c r="D13" s="412"/>
      <c r="E13" s="412"/>
      <c r="F13" s="412"/>
      <c r="G13" s="412"/>
      <c r="H13" s="412"/>
      <c r="I13" s="412"/>
      <c r="J13" s="412"/>
      <c r="K13" s="412"/>
      <c r="L13" s="412"/>
      <c r="M13" s="412"/>
      <c r="N13" s="412"/>
      <c r="O13" s="412"/>
      <c r="P13" s="412"/>
      <c r="Q13" s="412"/>
      <c r="R13" s="412"/>
      <c r="S13" s="412"/>
      <c r="T13" s="453"/>
      <c r="U13" s="468"/>
      <c r="V13" s="47" t="s">
        <v>63</v>
      </c>
      <c r="W13" s="611"/>
      <c r="X13" s="570"/>
      <c r="Y13" s="615"/>
      <c r="Z13" s="611"/>
      <c r="AA13" s="615"/>
      <c r="AB13" s="611"/>
      <c r="AC13" s="274" t="s">
        <v>79</v>
      </c>
      <c r="AD13" s="569"/>
      <c r="AE13" s="615"/>
      <c r="AF13" s="612"/>
      <c r="AG13" s="609"/>
      <c r="AH13" s="620"/>
    </row>
    <row r="14" spans="1:561"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68"/>
      <c r="V14" s="47" t="s">
        <v>64</v>
      </c>
      <c r="W14" s="611"/>
      <c r="X14" s="570"/>
      <c r="Y14" s="615"/>
      <c r="Z14" s="611"/>
      <c r="AA14" s="615"/>
      <c r="AB14" s="611"/>
      <c r="AC14" s="274" t="s">
        <v>79</v>
      </c>
      <c r="AD14" s="569"/>
      <c r="AE14" s="615"/>
      <c r="AF14" s="612"/>
      <c r="AG14" s="609"/>
      <c r="AH14" s="620"/>
    </row>
    <row r="15" spans="1:561" ht="55.5" customHeight="1" thickBot="1" x14ac:dyDescent="0.35">
      <c r="B15" s="427"/>
      <c r="C15" s="452"/>
      <c r="D15" s="412"/>
      <c r="E15" s="412"/>
      <c r="F15" s="412"/>
      <c r="G15" s="412"/>
      <c r="H15" s="412"/>
      <c r="I15" s="412"/>
      <c r="J15" s="412"/>
      <c r="K15" s="412"/>
      <c r="L15" s="412"/>
      <c r="M15" s="412"/>
      <c r="N15" s="412"/>
      <c r="O15" s="412"/>
      <c r="P15" s="412"/>
      <c r="Q15" s="412"/>
      <c r="R15" s="412"/>
      <c r="S15" s="412"/>
      <c r="T15" s="453"/>
      <c r="U15" s="468"/>
      <c r="V15" s="111" t="s">
        <v>65</v>
      </c>
      <c r="W15" s="611"/>
      <c r="X15" s="570"/>
      <c r="Y15" s="615"/>
      <c r="Z15" s="611"/>
      <c r="AA15" s="615"/>
      <c r="AB15" s="611"/>
      <c r="AC15" s="274" t="s">
        <v>224</v>
      </c>
      <c r="AD15" s="569"/>
      <c r="AE15" s="615"/>
      <c r="AF15" s="612"/>
      <c r="AG15" s="609"/>
      <c r="AH15" s="620"/>
    </row>
    <row r="16" spans="1:561" ht="41.25" thickBot="1" x14ac:dyDescent="0.35">
      <c r="B16" s="427"/>
      <c r="C16" s="452"/>
      <c r="D16" s="412"/>
      <c r="E16" s="412"/>
      <c r="F16" s="412"/>
      <c r="G16" s="412"/>
      <c r="H16" s="412"/>
      <c r="I16" s="412"/>
      <c r="J16" s="412"/>
      <c r="K16" s="412"/>
      <c r="L16" s="412"/>
      <c r="M16" s="412"/>
      <c r="N16" s="412"/>
      <c r="O16" s="412"/>
      <c r="P16" s="412"/>
      <c r="Q16" s="412"/>
      <c r="R16" s="412"/>
      <c r="S16" s="412"/>
      <c r="T16" s="453"/>
      <c r="U16" s="468"/>
      <c r="V16" s="111" t="s">
        <v>66</v>
      </c>
      <c r="W16" s="611"/>
      <c r="X16" s="570"/>
      <c r="Y16" s="615"/>
      <c r="Z16" s="611"/>
      <c r="AA16" s="615"/>
      <c r="AB16" s="569"/>
      <c r="AC16" s="274" t="s">
        <v>81</v>
      </c>
      <c r="AD16" s="569"/>
      <c r="AE16" s="615"/>
      <c r="AF16" s="612"/>
      <c r="AG16" s="609"/>
      <c r="AH16" s="620"/>
    </row>
    <row r="17" spans="2:34" ht="41.25" thickBot="1" x14ac:dyDescent="0.35">
      <c r="B17" s="427"/>
      <c r="C17" s="452"/>
      <c r="D17" s="412"/>
      <c r="E17" s="412"/>
      <c r="F17" s="412"/>
      <c r="G17" s="412"/>
      <c r="H17" s="412"/>
      <c r="I17" s="412"/>
      <c r="J17" s="412"/>
      <c r="K17" s="412"/>
      <c r="L17" s="412"/>
      <c r="M17" s="412"/>
      <c r="N17" s="412"/>
      <c r="O17" s="412"/>
      <c r="P17" s="412"/>
      <c r="Q17" s="412"/>
      <c r="R17" s="412"/>
      <c r="S17" s="412"/>
      <c r="T17" s="453"/>
      <c r="U17" s="468"/>
      <c r="V17" s="111" t="s">
        <v>67</v>
      </c>
      <c r="W17" s="611"/>
      <c r="X17" s="570"/>
      <c r="Y17" s="615"/>
      <c r="Z17" s="611"/>
      <c r="AA17" s="615"/>
      <c r="AB17" s="569"/>
      <c r="AC17" s="274" t="s">
        <v>896</v>
      </c>
      <c r="AD17" s="569"/>
      <c r="AE17" s="615"/>
      <c r="AF17" s="612"/>
      <c r="AG17" s="609"/>
      <c r="AH17" s="620"/>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468"/>
      <c r="V18" s="47" t="s">
        <v>2</v>
      </c>
      <c r="W18" s="611"/>
      <c r="X18" s="570"/>
      <c r="Y18" s="615"/>
      <c r="Z18" s="611"/>
      <c r="AA18" s="615"/>
      <c r="AB18" s="569"/>
      <c r="AC18" s="274" t="s">
        <v>81</v>
      </c>
      <c r="AD18" s="569"/>
      <c r="AE18" s="615"/>
      <c r="AF18" s="612"/>
      <c r="AG18" s="609"/>
      <c r="AH18" s="620"/>
    </row>
    <row r="19" spans="2:34" ht="61.5" thickBot="1" x14ac:dyDescent="0.35">
      <c r="B19" s="427"/>
      <c r="C19" s="438"/>
      <c r="D19" s="422"/>
      <c r="E19" s="422"/>
      <c r="F19" s="422"/>
      <c r="G19" s="422"/>
      <c r="H19" s="422"/>
      <c r="I19" s="422"/>
      <c r="J19" s="422"/>
      <c r="K19" s="422"/>
      <c r="L19" s="422"/>
      <c r="M19" s="422"/>
      <c r="N19" s="422"/>
      <c r="O19" s="422"/>
      <c r="P19" s="422"/>
      <c r="Q19" s="422"/>
      <c r="R19" s="422"/>
      <c r="S19" s="422"/>
      <c r="T19" s="439"/>
      <c r="U19" s="467"/>
      <c r="V19" s="53" t="s">
        <v>69</v>
      </c>
      <c r="W19" s="611"/>
      <c r="X19" s="570"/>
      <c r="Y19" s="615"/>
      <c r="Z19" s="611"/>
      <c r="AA19" s="615"/>
      <c r="AB19" s="569"/>
      <c r="AC19" s="274" t="s">
        <v>81</v>
      </c>
      <c r="AD19" s="569"/>
      <c r="AE19" s="615"/>
      <c r="AF19" s="612"/>
      <c r="AG19" s="609"/>
      <c r="AH19" s="620"/>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66"/>
      <c r="V20" s="47" t="s">
        <v>26</v>
      </c>
      <c r="W20" s="274" t="s">
        <v>81</v>
      </c>
      <c r="X20" s="570" t="s">
        <v>81</v>
      </c>
      <c r="Y20" s="570" t="s">
        <v>81</v>
      </c>
      <c r="Z20" s="274" t="s">
        <v>81</v>
      </c>
      <c r="AA20" s="570" t="s">
        <v>81</v>
      </c>
      <c r="AB20" s="570" t="s">
        <v>81</v>
      </c>
      <c r="AC20" s="274" t="s">
        <v>81</v>
      </c>
      <c r="AD20" s="570" t="s">
        <v>81</v>
      </c>
      <c r="AE20" s="568" t="s">
        <v>81</v>
      </c>
      <c r="AF20" s="612" t="s">
        <v>81</v>
      </c>
      <c r="AG20" s="609"/>
      <c r="AH20" s="620"/>
    </row>
    <row r="21" spans="2:34" ht="41.25" thickBot="1" x14ac:dyDescent="0.35">
      <c r="B21" s="427"/>
      <c r="C21" s="452"/>
      <c r="D21" s="412"/>
      <c r="E21" s="412"/>
      <c r="F21" s="412"/>
      <c r="G21" s="412"/>
      <c r="H21" s="412"/>
      <c r="I21" s="412"/>
      <c r="J21" s="412"/>
      <c r="K21" s="412"/>
      <c r="L21" s="412"/>
      <c r="M21" s="412"/>
      <c r="N21" s="412"/>
      <c r="O21" s="412"/>
      <c r="P21" s="412"/>
      <c r="Q21" s="412"/>
      <c r="R21" s="412"/>
      <c r="S21" s="412"/>
      <c r="T21" s="453"/>
      <c r="U21" s="468"/>
      <c r="V21" s="47" t="s">
        <v>13</v>
      </c>
      <c r="W21" s="274" t="s">
        <v>81</v>
      </c>
      <c r="X21" s="570"/>
      <c r="Y21" s="570"/>
      <c r="Z21" s="274" t="s">
        <v>81</v>
      </c>
      <c r="AA21" s="570"/>
      <c r="AB21" s="570"/>
      <c r="AC21" s="274" t="s">
        <v>81</v>
      </c>
      <c r="AD21" s="570"/>
      <c r="AE21" s="568"/>
      <c r="AF21" s="612"/>
      <c r="AG21" s="609"/>
      <c r="AH21" s="620"/>
    </row>
    <row r="22" spans="2:34"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67"/>
      <c r="V22" s="47" t="s">
        <v>14</v>
      </c>
      <c r="W22" s="274" t="s">
        <v>81</v>
      </c>
      <c r="X22" s="570"/>
      <c r="Y22" s="570"/>
      <c r="Z22" s="274" t="s">
        <v>81</v>
      </c>
      <c r="AA22" s="570"/>
      <c r="AB22" s="570"/>
      <c r="AC22" s="274" t="s">
        <v>81</v>
      </c>
      <c r="AD22" s="570"/>
      <c r="AE22" s="568"/>
      <c r="AF22" s="612"/>
      <c r="AG22" s="609"/>
      <c r="AH22" s="620"/>
    </row>
    <row r="23" spans="2:34"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66" t="s">
        <v>1296</v>
      </c>
      <c r="V23" s="47" t="s">
        <v>16</v>
      </c>
      <c r="W23" s="24" t="s">
        <v>79</v>
      </c>
      <c r="X23" s="570" t="s">
        <v>897</v>
      </c>
      <c r="Y23" s="568" t="s">
        <v>29</v>
      </c>
      <c r="Z23" s="24" t="s">
        <v>79</v>
      </c>
      <c r="AA23" s="570" t="s">
        <v>898</v>
      </c>
      <c r="AB23" s="611" t="s">
        <v>29</v>
      </c>
      <c r="AC23" s="272" t="s">
        <v>79</v>
      </c>
      <c r="AD23" s="621" t="s">
        <v>897</v>
      </c>
      <c r="AE23" s="568" t="s">
        <v>29</v>
      </c>
      <c r="AF23" s="612" t="s">
        <v>29</v>
      </c>
      <c r="AG23" s="609"/>
      <c r="AH23" s="620"/>
    </row>
    <row r="24" spans="2:34" ht="41.25" thickBot="1" x14ac:dyDescent="0.35">
      <c r="B24" s="427"/>
      <c r="C24" s="452"/>
      <c r="D24" s="412"/>
      <c r="E24" s="412"/>
      <c r="F24" s="412"/>
      <c r="G24" s="412"/>
      <c r="H24" s="412"/>
      <c r="I24" s="412"/>
      <c r="J24" s="412"/>
      <c r="K24" s="412"/>
      <c r="L24" s="412"/>
      <c r="M24" s="412"/>
      <c r="N24" s="412"/>
      <c r="O24" s="412"/>
      <c r="P24" s="412"/>
      <c r="Q24" s="412"/>
      <c r="R24" s="412"/>
      <c r="S24" s="412"/>
      <c r="T24" s="453"/>
      <c r="U24" s="468"/>
      <c r="V24" s="222" t="s">
        <v>70</v>
      </c>
      <c r="W24" s="24" t="s">
        <v>79</v>
      </c>
      <c r="X24" s="570"/>
      <c r="Y24" s="568"/>
      <c r="Z24" s="24" t="s">
        <v>79</v>
      </c>
      <c r="AA24" s="570"/>
      <c r="AB24" s="611"/>
      <c r="AC24" s="272" t="s">
        <v>79</v>
      </c>
      <c r="AD24" s="622"/>
      <c r="AE24" s="568"/>
      <c r="AF24" s="612"/>
      <c r="AG24" s="609"/>
      <c r="AH24" s="620"/>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468"/>
      <c r="V25" s="47" t="s">
        <v>3</v>
      </c>
      <c r="W25" s="24" t="s">
        <v>79</v>
      </c>
      <c r="X25" s="570"/>
      <c r="Y25" s="568"/>
      <c r="Z25" s="24" t="s">
        <v>79</v>
      </c>
      <c r="AA25" s="570"/>
      <c r="AB25" s="611"/>
      <c r="AC25" s="272" t="s">
        <v>79</v>
      </c>
      <c r="AD25" s="622"/>
      <c r="AE25" s="568"/>
      <c r="AF25" s="612"/>
      <c r="AG25" s="609"/>
      <c r="AH25" s="620"/>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468"/>
      <c r="V26" s="47" t="s">
        <v>15</v>
      </c>
      <c r="W26" s="24" t="s">
        <v>79</v>
      </c>
      <c r="X26" s="570"/>
      <c r="Y26" s="568"/>
      <c r="Z26" s="24" t="s">
        <v>79</v>
      </c>
      <c r="AA26" s="570"/>
      <c r="AB26" s="611"/>
      <c r="AC26" s="272" t="s">
        <v>79</v>
      </c>
      <c r="AD26" s="622"/>
      <c r="AE26" s="568"/>
      <c r="AF26" s="612"/>
      <c r="AG26" s="609"/>
      <c r="AH26" s="620"/>
    </row>
    <row r="27" spans="2:34" ht="38.2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67"/>
      <c r="V27" s="47" t="s">
        <v>4</v>
      </c>
      <c r="W27" s="274" t="s">
        <v>224</v>
      </c>
      <c r="X27" s="570"/>
      <c r="Y27" s="568"/>
      <c r="Z27" s="274" t="s">
        <v>224</v>
      </c>
      <c r="AA27" s="570"/>
      <c r="AB27" s="569"/>
      <c r="AC27" s="274" t="s">
        <v>224</v>
      </c>
      <c r="AD27" s="622"/>
      <c r="AE27" s="568"/>
      <c r="AF27" s="612"/>
      <c r="AG27" s="609"/>
      <c r="AH27" s="620"/>
    </row>
    <row r="28" spans="2:34" ht="92.25" customHeight="1"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303" t="s">
        <v>1297</v>
      </c>
      <c r="V28" s="47" t="s">
        <v>71</v>
      </c>
      <c r="W28" s="275" t="s">
        <v>79</v>
      </c>
      <c r="X28" s="27" t="s">
        <v>899</v>
      </c>
      <c r="Y28" s="274" t="s">
        <v>29</v>
      </c>
      <c r="Z28" s="275" t="s">
        <v>900</v>
      </c>
      <c r="AA28" s="274" t="s">
        <v>901</v>
      </c>
      <c r="AB28" s="278" t="s">
        <v>30</v>
      </c>
      <c r="AC28" s="274" t="s">
        <v>79</v>
      </c>
      <c r="AD28" s="274" t="s">
        <v>902</v>
      </c>
      <c r="AE28" s="274" t="s">
        <v>29</v>
      </c>
      <c r="AF28" s="276" t="s">
        <v>30</v>
      </c>
      <c r="AG28" s="281" t="s">
        <v>1449</v>
      </c>
      <c r="AH28" s="620"/>
    </row>
    <row r="29" spans="2:34"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66"/>
      <c r="V29" s="47" t="s">
        <v>72</v>
      </c>
      <c r="W29" s="275" t="s">
        <v>79</v>
      </c>
      <c r="X29" s="570" t="s">
        <v>903</v>
      </c>
      <c r="Y29" s="611" t="s">
        <v>29</v>
      </c>
      <c r="Z29" s="274" t="s">
        <v>79</v>
      </c>
      <c r="AA29" s="570" t="s">
        <v>904</v>
      </c>
      <c r="AB29" s="610" t="s">
        <v>29</v>
      </c>
      <c r="AC29" s="272" t="s">
        <v>79</v>
      </c>
      <c r="AD29" s="272" t="s">
        <v>905</v>
      </c>
      <c r="AE29" s="611" t="s">
        <v>29</v>
      </c>
      <c r="AF29" s="612" t="s">
        <v>29</v>
      </c>
      <c r="AG29" s="618"/>
      <c r="AH29" s="620"/>
    </row>
    <row r="30" spans="2:34" ht="34.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67"/>
      <c r="V30" s="47" t="s">
        <v>19</v>
      </c>
      <c r="W30" s="275" t="s">
        <v>81</v>
      </c>
      <c r="X30" s="570"/>
      <c r="Y30" s="611"/>
      <c r="Z30" s="274" t="s">
        <v>81</v>
      </c>
      <c r="AA30" s="570"/>
      <c r="AB30" s="610"/>
      <c r="AC30" s="272" t="s">
        <v>81</v>
      </c>
      <c r="AD30" s="272"/>
      <c r="AE30" s="611"/>
      <c r="AF30" s="612"/>
      <c r="AG30" s="618"/>
      <c r="AH30" s="620"/>
    </row>
    <row r="31" spans="2:34"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462"/>
      <c r="V31" s="47" t="s">
        <v>73</v>
      </c>
      <c r="W31" s="275" t="s">
        <v>79</v>
      </c>
      <c r="X31" s="614">
        <v>333</v>
      </c>
      <c r="Y31" s="611" t="s">
        <v>29</v>
      </c>
      <c r="Z31" s="275" t="s">
        <v>79</v>
      </c>
      <c r="AA31" s="614">
        <v>332</v>
      </c>
      <c r="AB31" s="613" t="s">
        <v>29</v>
      </c>
      <c r="AC31" s="275" t="s">
        <v>79</v>
      </c>
      <c r="AD31" s="279" t="s">
        <v>906</v>
      </c>
      <c r="AE31" s="611" t="s">
        <v>29</v>
      </c>
      <c r="AF31" s="612" t="s">
        <v>29</v>
      </c>
      <c r="AG31" s="618"/>
      <c r="AH31" s="620"/>
    </row>
    <row r="32" spans="2:34"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63"/>
      <c r="V32" s="47" t="s">
        <v>20</v>
      </c>
      <c r="W32" s="275" t="s">
        <v>81</v>
      </c>
      <c r="X32" s="614"/>
      <c r="Y32" s="611"/>
      <c r="Z32" s="275" t="s">
        <v>81</v>
      </c>
      <c r="AA32" s="614"/>
      <c r="AB32" s="613"/>
      <c r="AC32" s="275" t="s">
        <v>81</v>
      </c>
      <c r="AD32" s="279"/>
      <c r="AE32" s="611"/>
      <c r="AF32" s="612"/>
      <c r="AG32" s="618"/>
      <c r="AH32" s="620"/>
    </row>
    <row r="33" spans="2:34"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462"/>
      <c r="V33" s="47" t="s">
        <v>74</v>
      </c>
      <c r="W33" s="275" t="s">
        <v>79</v>
      </c>
      <c r="X33" s="614">
        <v>336</v>
      </c>
      <c r="Y33" s="611" t="s">
        <v>29</v>
      </c>
      <c r="Z33" s="275" t="s">
        <v>79</v>
      </c>
      <c r="AA33" s="614">
        <v>335</v>
      </c>
      <c r="AB33" s="613" t="s">
        <v>29</v>
      </c>
      <c r="AC33" s="611" t="s">
        <v>81</v>
      </c>
      <c r="AD33" s="614"/>
      <c r="AE33" s="611" t="s">
        <v>29</v>
      </c>
      <c r="AF33" s="612" t="s">
        <v>29</v>
      </c>
      <c r="AG33" s="618"/>
      <c r="AH33" s="620"/>
    </row>
    <row r="34" spans="2:34" ht="21" thickBot="1" x14ac:dyDescent="0.35">
      <c r="B34" s="428"/>
      <c r="C34" s="438"/>
      <c r="D34" s="422"/>
      <c r="E34" s="422"/>
      <c r="F34" s="422"/>
      <c r="G34" s="422"/>
      <c r="H34" s="422"/>
      <c r="I34" s="422"/>
      <c r="J34" s="422"/>
      <c r="K34" s="422"/>
      <c r="L34" s="422"/>
      <c r="M34" s="422"/>
      <c r="N34" s="422"/>
      <c r="O34" s="422"/>
      <c r="P34" s="422"/>
      <c r="Q34" s="422"/>
      <c r="R34" s="422"/>
      <c r="S34" s="422"/>
      <c r="T34" s="439"/>
      <c r="U34" s="463"/>
      <c r="V34" s="47" t="s">
        <v>21</v>
      </c>
      <c r="W34" s="275" t="s">
        <v>81</v>
      </c>
      <c r="X34" s="614"/>
      <c r="Y34" s="611"/>
      <c r="Z34" s="275" t="s">
        <v>81</v>
      </c>
      <c r="AA34" s="614"/>
      <c r="AB34" s="613"/>
      <c r="AC34" s="611"/>
      <c r="AD34" s="614"/>
      <c r="AE34" s="611"/>
      <c r="AF34" s="612"/>
      <c r="AG34" s="618"/>
      <c r="AH34" s="620"/>
    </row>
    <row r="35" spans="2:34" ht="41.25"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90"/>
      <c r="V35" s="47" t="s">
        <v>75</v>
      </c>
      <c r="W35" s="275" t="s">
        <v>79</v>
      </c>
      <c r="X35" s="279">
        <v>339</v>
      </c>
      <c r="Y35" s="275" t="s">
        <v>29</v>
      </c>
      <c r="Z35" s="274" t="s">
        <v>79</v>
      </c>
      <c r="AA35" s="279">
        <v>338</v>
      </c>
      <c r="AB35" s="280" t="s">
        <v>29</v>
      </c>
      <c r="AC35" s="275" t="s">
        <v>79</v>
      </c>
      <c r="AD35" s="275"/>
      <c r="AE35" s="276" t="s">
        <v>29</v>
      </c>
      <c r="AF35" s="276" t="s">
        <v>29</v>
      </c>
      <c r="AG35" s="282"/>
      <c r="AH35" s="620"/>
    </row>
    <row r="36" spans="2:34"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90"/>
      <c r="V36" s="47" t="s">
        <v>76</v>
      </c>
      <c r="W36" s="275" t="s">
        <v>79</v>
      </c>
      <c r="X36" s="279" t="s">
        <v>907</v>
      </c>
      <c r="Y36" s="275" t="s">
        <v>29</v>
      </c>
      <c r="Z36" s="274" t="s">
        <v>79</v>
      </c>
      <c r="AA36" s="279" t="s">
        <v>907</v>
      </c>
      <c r="AB36" s="280" t="s">
        <v>29</v>
      </c>
      <c r="AC36" s="275" t="s">
        <v>79</v>
      </c>
      <c r="AD36" s="279" t="s">
        <v>907</v>
      </c>
      <c r="AE36" s="275" t="s">
        <v>29</v>
      </c>
      <c r="AF36" s="276" t="s">
        <v>29</v>
      </c>
      <c r="AG36" s="282"/>
      <c r="AH36" s="620"/>
    </row>
    <row r="37" spans="2:34" ht="41.25"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290"/>
      <c r="V37" s="47" t="s">
        <v>10</v>
      </c>
      <c r="W37" s="275" t="s">
        <v>79</v>
      </c>
      <c r="X37" s="279" t="s">
        <v>908</v>
      </c>
      <c r="Y37" s="275" t="s">
        <v>29</v>
      </c>
      <c r="Z37" s="274" t="s">
        <v>79</v>
      </c>
      <c r="AA37" s="279">
        <v>174</v>
      </c>
      <c r="AB37" s="280" t="s">
        <v>29</v>
      </c>
      <c r="AC37" s="275" t="s">
        <v>79</v>
      </c>
      <c r="AD37" s="279" t="s">
        <v>909</v>
      </c>
      <c r="AE37" s="275" t="s">
        <v>29</v>
      </c>
      <c r="AF37" s="276" t="s">
        <v>29</v>
      </c>
      <c r="AG37" s="282"/>
      <c r="AH37" s="620"/>
    </row>
    <row r="38" spans="2:34" ht="81.7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66"/>
      <c r="V38" s="50" t="s">
        <v>542</v>
      </c>
      <c r="W38" s="615" t="s">
        <v>910</v>
      </c>
      <c r="X38" s="611" t="s">
        <v>911</v>
      </c>
      <c r="Y38" s="615" t="s">
        <v>30</v>
      </c>
      <c r="Z38" s="615" t="s">
        <v>912</v>
      </c>
      <c r="AA38" s="615">
        <v>182</v>
      </c>
      <c r="AB38" s="616" t="s">
        <v>30</v>
      </c>
      <c r="AC38" s="615" t="s">
        <v>543</v>
      </c>
      <c r="AD38" s="615" t="s">
        <v>543</v>
      </c>
      <c r="AE38" s="615" t="s">
        <v>30</v>
      </c>
      <c r="AF38" s="612" t="s">
        <v>30</v>
      </c>
      <c r="AG38" s="609" t="s">
        <v>1450</v>
      </c>
      <c r="AH38" s="620"/>
    </row>
    <row r="39" spans="2:34" ht="81.75"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68"/>
      <c r="V39" s="225" t="s">
        <v>544</v>
      </c>
      <c r="W39" s="615"/>
      <c r="X39" s="611"/>
      <c r="Y39" s="615"/>
      <c r="Z39" s="615"/>
      <c r="AA39" s="615"/>
      <c r="AB39" s="617"/>
      <c r="AC39" s="615"/>
      <c r="AD39" s="615"/>
      <c r="AE39" s="615"/>
      <c r="AF39" s="612"/>
      <c r="AG39" s="609"/>
      <c r="AH39" s="620"/>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68"/>
      <c r="V40" s="52" t="s">
        <v>6</v>
      </c>
      <c r="W40" s="615"/>
      <c r="X40" s="611"/>
      <c r="Y40" s="615"/>
      <c r="Z40" s="615"/>
      <c r="AA40" s="615"/>
      <c r="AB40" s="617"/>
      <c r="AC40" s="615"/>
      <c r="AD40" s="615"/>
      <c r="AE40" s="615"/>
      <c r="AF40" s="612"/>
      <c r="AG40" s="609"/>
      <c r="AH40" s="620"/>
    </row>
    <row r="41" spans="2:34"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67"/>
      <c r="V41" s="52" t="s">
        <v>7</v>
      </c>
      <c r="W41" s="615"/>
      <c r="X41" s="611"/>
      <c r="Y41" s="615"/>
      <c r="Z41" s="615"/>
      <c r="AA41" s="615"/>
      <c r="AB41" s="617"/>
      <c r="AC41" s="615"/>
      <c r="AD41" s="615"/>
      <c r="AE41" s="615"/>
      <c r="AF41" s="612"/>
      <c r="AG41" s="609"/>
      <c r="AH41" s="620"/>
    </row>
    <row r="42" spans="2:34" ht="102" customHeight="1" thickBot="1" x14ac:dyDescent="0.35">
      <c r="D42" s="1"/>
      <c r="E42" s="1"/>
      <c r="F42" s="1"/>
      <c r="G42" s="1"/>
      <c r="H42" s="1"/>
      <c r="I42" s="1"/>
      <c r="J42" s="1"/>
      <c r="K42" s="1"/>
      <c r="U42" s="304"/>
      <c r="V42" s="45"/>
      <c r="W42" s="218"/>
      <c r="X42" s="218"/>
      <c r="Y42" s="71"/>
      <c r="Z42" s="218"/>
      <c r="AA42" s="218"/>
      <c r="AB42" s="3"/>
      <c r="AC42" s="3"/>
      <c r="AD42" s="3"/>
      <c r="AE42" s="3"/>
      <c r="AF42" s="159" t="s">
        <v>33</v>
      </c>
      <c r="AG42" s="262"/>
    </row>
  </sheetData>
  <sheetProtection algorithmName="SHA-512" hashValue="HRD814a9kF6OSGY5wIwOyP9ofC5zaLv68m3sRZJgU+Q5Edn1nhxkeKvoARhcVcIzAkj/sST0ZONRAal/qipNxg==" saltValue="LHlthO/qiKFOMZfo47oGaw==" spinCount="100000" sheet="1" objects="1" scenarios="1"/>
  <mergeCells count="120">
    <mergeCell ref="G7:G10"/>
    <mergeCell ref="H7:H10"/>
    <mergeCell ref="I7:I10"/>
    <mergeCell ref="J7:J10"/>
    <mergeCell ref="K7:K10"/>
    <mergeCell ref="L7:L10"/>
    <mergeCell ref="B1:AG1"/>
    <mergeCell ref="B2:AG2"/>
    <mergeCell ref="B3:J3"/>
    <mergeCell ref="B4:T4"/>
    <mergeCell ref="B5:C6"/>
    <mergeCell ref="B7:B10"/>
    <mergeCell ref="C7:C10"/>
    <mergeCell ref="D7:D10"/>
    <mergeCell ref="E7:E10"/>
    <mergeCell ref="F7:F10"/>
    <mergeCell ref="S7:S10"/>
    <mergeCell ref="T7:T10"/>
    <mergeCell ref="U7:U10"/>
    <mergeCell ref="X7:X10"/>
    <mergeCell ref="Y7:Y10"/>
    <mergeCell ref="AA7:AA10"/>
    <mergeCell ref="M7:M10"/>
    <mergeCell ref="N7:N10"/>
    <mergeCell ref="O7:O10"/>
    <mergeCell ref="P7:P10"/>
    <mergeCell ref="Q7:Q10"/>
    <mergeCell ref="R7:R10"/>
    <mergeCell ref="AB7:AB10"/>
    <mergeCell ref="AD7:AD10"/>
    <mergeCell ref="AE7:AE10"/>
    <mergeCell ref="AF7:AF10"/>
    <mergeCell ref="AG7:AG10"/>
    <mergeCell ref="AH7:AH41"/>
    <mergeCell ref="AF12:AF19"/>
    <mergeCell ref="AG12:AG19"/>
    <mergeCell ref="AB20:AB22"/>
    <mergeCell ref="AD20:AD22"/>
    <mergeCell ref="Y12:Y19"/>
    <mergeCell ref="Z12:Z19"/>
    <mergeCell ref="AA12:AA19"/>
    <mergeCell ref="AB12:AB19"/>
    <mergeCell ref="AD12:AD19"/>
    <mergeCell ref="AE12:AE19"/>
    <mergeCell ref="Y23:Y27"/>
    <mergeCell ref="AA23:AA27"/>
    <mergeCell ref="AB23:AB27"/>
    <mergeCell ref="Y20:Y22"/>
    <mergeCell ref="AA20:AA22"/>
    <mergeCell ref="AD23:AD27"/>
    <mergeCell ref="AE23:AE27"/>
    <mergeCell ref="AF23:AF27"/>
    <mergeCell ref="AG23:AG27"/>
    <mergeCell ref="AE33:AE34"/>
    <mergeCell ref="AF33:AF34"/>
    <mergeCell ref="AG33:AG34"/>
    <mergeCell ref="AB31:AB32"/>
    <mergeCell ref="AG29:AG30"/>
    <mergeCell ref="C11:T11"/>
    <mergeCell ref="B12:B19"/>
    <mergeCell ref="C12:T19"/>
    <mergeCell ref="U12:U19"/>
    <mergeCell ref="W12:W19"/>
    <mergeCell ref="X12:X19"/>
    <mergeCell ref="B23:B27"/>
    <mergeCell ref="C23:T27"/>
    <mergeCell ref="U23:U27"/>
    <mergeCell ref="X23:X27"/>
    <mergeCell ref="B20:B22"/>
    <mergeCell ref="C20:T22"/>
    <mergeCell ref="U20:U22"/>
    <mergeCell ref="X20:X22"/>
    <mergeCell ref="B29:B30"/>
    <mergeCell ref="C29:T30"/>
    <mergeCell ref="U29:U30"/>
    <mergeCell ref="X29:X30"/>
    <mergeCell ref="Y29:Y30"/>
    <mergeCell ref="AA29:AA30"/>
    <mergeCell ref="C28:T28"/>
    <mergeCell ref="AE20:AE22"/>
    <mergeCell ref="AF20:AF22"/>
    <mergeCell ref="AE31:AE32"/>
    <mergeCell ref="AF31:AF32"/>
    <mergeCell ref="AG31:AG32"/>
    <mergeCell ref="B33:B34"/>
    <mergeCell ref="C33:T34"/>
    <mergeCell ref="U33:U34"/>
    <mergeCell ref="X33:X34"/>
    <mergeCell ref="Y33:Y34"/>
    <mergeCell ref="AA33:AA34"/>
    <mergeCell ref="B31:B32"/>
    <mergeCell ref="C31:T32"/>
    <mergeCell ref="U31:U32"/>
    <mergeCell ref="X31:X32"/>
    <mergeCell ref="Y31:Y32"/>
    <mergeCell ref="AA31:AA32"/>
    <mergeCell ref="AG20:AG22"/>
    <mergeCell ref="AB29:AB30"/>
    <mergeCell ref="AE29:AE30"/>
    <mergeCell ref="AF29:AF30"/>
    <mergeCell ref="C35:T35"/>
    <mergeCell ref="C36:T36"/>
    <mergeCell ref="C37:T37"/>
    <mergeCell ref="B38:B41"/>
    <mergeCell ref="C38:T41"/>
    <mergeCell ref="U38:U41"/>
    <mergeCell ref="AB33:AB34"/>
    <mergeCell ref="AC33:AC34"/>
    <mergeCell ref="AD33:AD34"/>
    <mergeCell ref="AC38:AC41"/>
    <mergeCell ref="AD38:AD41"/>
    <mergeCell ref="AE38:AE41"/>
    <mergeCell ref="AF38:AF41"/>
    <mergeCell ref="AG38:AG41"/>
    <mergeCell ref="W38:W41"/>
    <mergeCell ref="X38:X41"/>
    <mergeCell ref="Y38:Y41"/>
    <mergeCell ref="Z38:Z41"/>
    <mergeCell ref="AA38:AA41"/>
    <mergeCell ref="AB38:AB41"/>
  </mergeCells>
  <conditionalFormatting sqref="Y7:Y29 AE11:AE29 AE31 AE36:AE41 Y31 Y33 Y35:Y38">
    <cfRule type="beginsWith" dxfId="271" priority="19" operator="beginsWith" text="NO">
      <formula>LEFT(Y7,LEN("NO"))="NO"</formula>
    </cfRule>
    <cfRule type="containsText" dxfId="270" priority="20" operator="containsText" text="CUMPLE">
      <formula>NOT(ISERROR(SEARCH("CUMPLE",Y7)))</formula>
    </cfRule>
  </conditionalFormatting>
  <conditionalFormatting sqref="AF11:AF41">
    <cfRule type="beginsWith" dxfId="269" priority="17" operator="beginsWith" text="NO">
      <formula>LEFT(AF11,LEN("NO"))="NO"</formula>
    </cfRule>
    <cfRule type="beginsWith" dxfId="268" priority="18" operator="beginsWith" text="CUMPLE">
      <formula>LEFT(AF11,LEN("CUMPLE"))="CUMPLE"</formula>
    </cfRule>
  </conditionalFormatting>
  <conditionalFormatting sqref="AB7:AB10">
    <cfRule type="beginsWith" dxfId="267" priority="15" operator="beginsWith" text="NO">
      <formula>LEFT(AB7,LEN("NO"))="NO"</formula>
    </cfRule>
    <cfRule type="containsText" dxfId="266" priority="16" operator="containsText" text="CUMPLE">
      <formula>NOT(ISERROR(SEARCH("CUMPLE",AB7)))</formula>
    </cfRule>
  </conditionalFormatting>
  <conditionalFormatting sqref="AE7:AE10">
    <cfRule type="beginsWith" dxfId="265" priority="13" operator="beginsWith" text="NO">
      <formula>LEFT(AE7,LEN("NO"))="NO"</formula>
    </cfRule>
    <cfRule type="containsText" dxfId="264" priority="14" operator="containsText" text="CUMPLE">
      <formula>NOT(ISERROR(SEARCH("CUMPLE",AE7)))</formula>
    </cfRule>
  </conditionalFormatting>
  <conditionalFormatting sqref="AF7">
    <cfRule type="beginsWith" dxfId="263" priority="11" operator="beginsWith" text="NO">
      <formula>LEFT(AF7,LEN("NO"))="NO"</formula>
    </cfRule>
    <cfRule type="containsText" dxfId="262" priority="12" operator="containsText" text="CUMPLE">
      <formula>NOT(ISERROR(SEARCH("CUMPLE",AF7)))</formula>
    </cfRule>
  </conditionalFormatting>
  <conditionalFormatting sqref="AB12:AB15">
    <cfRule type="beginsWith" dxfId="261" priority="9" operator="beginsWith" text="NO">
      <formula>LEFT(AB12,LEN("NO"))="NO"</formula>
    </cfRule>
    <cfRule type="containsText" dxfId="260" priority="10" operator="containsText" text="CUMPLE">
      <formula>NOT(ISERROR(SEARCH("CUMPLE",AB12)))</formula>
    </cfRule>
  </conditionalFormatting>
  <conditionalFormatting sqref="AB23:AB26">
    <cfRule type="beginsWith" dxfId="259" priority="7" operator="beginsWith" text="NO">
      <formula>LEFT(AB23,LEN("NO"))="NO"</formula>
    </cfRule>
    <cfRule type="containsText" dxfId="258" priority="8" operator="containsText" text="CUMPLE">
      <formula>NOT(ISERROR(SEARCH("CUMPLE",AB23)))</formula>
    </cfRule>
  </conditionalFormatting>
  <conditionalFormatting sqref="AE33">
    <cfRule type="beginsWith" dxfId="257" priority="5" operator="beginsWith" text="NO">
      <formula>LEFT(AE33,LEN("NO"))="NO"</formula>
    </cfRule>
    <cfRule type="containsText" dxfId="256" priority="6" operator="containsText" text="CUMPLE">
      <formula>NOT(ISERROR(SEARCH("CUMPLE",AE33)))</formula>
    </cfRule>
  </conditionalFormatting>
  <conditionalFormatting sqref="AE35">
    <cfRule type="beginsWith" dxfId="255" priority="3" operator="beginsWith" text="NO">
      <formula>LEFT(AE35,LEN("NO"))="NO"</formula>
    </cfRule>
    <cfRule type="beginsWith" dxfId="254" priority="4" operator="beginsWith" text="CUMPLE">
      <formula>LEFT(AE35,LEN("CUMPLE"))="CUMPLE"</formula>
    </cfRule>
  </conditionalFormatting>
  <conditionalFormatting sqref="AF42">
    <cfRule type="containsText" dxfId="253" priority="1" operator="containsText" text="NO">
      <formula>NOT(ISERROR(SEARCH("NO",AF42)))</formula>
    </cfRule>
    <cfRule type="containsText" dxfId="252" priority="2" operator="containsText" text="HABILITADO">
      <formula>NOT(ISERROR(SEARCH("HABILITADO",AF42)))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AF42</xm:sqref>
        </x14:dataValidation>
        <x14:dataValidation type="list" allowBlank="1" showInputMessage="1" showErrorMessage="1">
          <x14:formula1>
            <xm:f>[7]Hoja2!#REF!</xm:f>
          </x14:formula1>
          <xm:sqref>AB7:AB10 AF7 AE35:AE41 Y7:Y28 AE7:AE28 AF11:AF28 AF29:AF41 AE29 AE31 Y29 Y31 Y33 AE33 Y35:Y38</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2"/>
  <sheetViews>
    <sheetView zoomScale="50" zoomScaleNormal="50" workbookViewId="0">
      <selection activeCell="U5" sqref="U5"/>
    </sheetView>
  </sheetViews>
  <sheetFormatPr baseColWidth="10" defaultRowHeight="15" x14ac:dyDescent="0.25"/>
  <cols>
    <col min="2" max="2" width="28.85546875" customWidth="1"/>
    <col min="3" max="3" width="10.28515625" customWidth="1"/>
    <col min="4" max="5" width="6.85546875" customWidth="1"/>
    <col min="6" max="6" width="6.5703125" customWidth="1"/>
    <col min="7" max="7" width="8" customWidth="1"/>
    <col min="8" max="9" width="9.7109375" customWidth="1"/>
    <col min="10" max="10" width="10.5703125" customWidth="1"/>
    <col min="11" max="11" width="7.140625" customWidth="1"/>
    <col min="12" max="12" width="7.42578125" customWidth="1"/>
    <col min="13" max="13" width="6" customWidth="1"/>
    <col min="14" max="14" width="8.5703125" customWidth="1"/>
    <col min="15" max="15" width="5.42578125" customWidth="1"/>
    <col min="16" max="16" width="9.140625" customWidth="1"/>
    <col min="17" max="17" width="6.5703125" customWidth="1"/>
    <col min="21" max="21" width="79.140625" customWidth="1"/>
    <col min="22" max="22" width="46.28515625" style="309" customWidth="1"/>
    <col min="23" max="23" width="20.5703125" style="309" customWidth="1"/>
    <col min="24" max="24" width="44.85546875" style="309" customWidth="1"/>
    <col min="25" max="25" width="38.5703125" style="337" customWidth="1"/>
    <col min="26" max="26" width="27.42578125" customWidth="1"/>
  </cols>
  <sheetData>
    <row r="2" spans="1:26" ht="20.25" x14ac:dyDescent="0.3">
      <c r="A2" s="365" t="s">
        <v>11</v>
      </c>
      <c r="B2" s="365"/>
      <c r="C2" s="365"/>
      <c r="D2" s="365"/>
      <c r="E2" s="365"/>
      <c r="F2" s="365"/>
      <c r="G2" s="365"/>
      <c r="H2" s="365"/>
      <c r="I2" s="365"/>
      <c r="J2" s="365"/>
      <c r="K2" s="365"/>
      <c r="L2" s="365"/>
      <c r="M2" s="365"/>
      <c r="N2" s="365"/>
      <c r="O2" s="365"/>
      <c r="P2" s="365"/>
      <c r="Q2" s="365"/>
      <c r="R2" s="365"/>
      <c r="S2" s="365"/>
      <c r="T2" s="365"/>
      <c r="U2" s="365"/>
      <c r="V2" s="365"/>
      <c r="W2" s="365"/>
      <c r="X2" s="365"/>
      <c r="Y2" s="365"/>
      <c r="Z2" s="365"/>
    </row>
    <row r="3" spans="1:26" ht="20.25" x14ac:dyDescent="0.25">
      <c r="A3" s="366" t="s">
        <v>12</v>
      </c>
      <c r="B3" s="366"/>
      <c r="C3" s="366"/>
      <c r="D3" s="366"/>
      <c r="E3" s="366"/>
      <c r="F3" s="366"/>
      <c r="G3" s="366"/>
      <c r="H3" s="366"/>
      <c r="I3" s="366"/>
      <c r="J3" s="366"/>
      <c r="K3" s="366"/>
      <c r="L3" s="366"/>
      <c r="M3" s="366"/>
      <c r="N3" s="366"/>
      <c r="O3" s="366"/>
      <c r="P3" s="366"/>
      <c r="Q3" s="366"/>
      <c r="R3" s="366"/>
      <c r="S3" s="366"/>
      <c r="T3" s="366"/>
      <c r="U3" s="366"/>
      <c r="V3" s="366"/>
      <c r="W3" s="366"/>
      <c r="X3" s="366"/>
      <c r="Y3" s="366"/>
      <c r="Z3" s="366"/>
    </row>
    <row r="4" spans="1:26" ht="20.25" x14ac:dyDescent="0.25">
      <c r="A4" s="371" t="s">
        <v>31</v>
      </c>
      <c r="B4" s="371"/>
      <c r="C4" s="371"/>
      <c r="D4" s="371"/>
      <c r="E4" s="371"/>
      <c r="F4" s="371"/>
      <c r="G4" s="371"/>
      <c r="H4" s="371"/>
      <c r="I4" s="371"/>
      <c r="J4" s="258"/>
      <c r="K4" s="263"/>
      <c r="L4" s="263"/>
      <c r="M4" s="263"/>
      <c r="N4" s="263"/>
      <c r="O4" s="263"/>
      <c r="P4" s="263"/>
      <c r="Q4" s="263"/>
      <c r="R4" s="263"/>
      <c r="S4" s="263"/>
      <c r="T4" s="263"/>
      <c r="U4" s="306"/>
      <c r="V4" s="263"/>
      <c r="W4" s="263"/>
      <c r="X4" s="263"/>
      <c r="Y4" s="323"/>
      <c r="Z4" s="263"/>
    </row>
    <row r="5" spans="1:26" ht="115.5" customHeight="1" thickBot="1" x14ac:dyDescent="0.3">
      <c r="A5" s="422" t="s">
        <v>1463</v>
      </c>
      <c r="B5" s="422"/>
      <c r="C5" s="422"/>
      <c r="D5" s="422"/>
      <c r="E5" s="422"/>
      <c r="F5" s="422"/>
      <c r="G5" s="422"/>
      <c r="H5" s="422"/>
      <c r="I5" s="422"/>
      <c r="J5" s="422"/>
      <c r="K5" s="422"/>
      <c r="L5" s="422"/>
      <c r="M5" s="422"/>
      <c r="N5" s="422"/>
      <c r="O5" s="422"/>
      <c r="P5" s="422"/>
      <c r="Q5" s="422"/>
      <c r="R5" s="422"/>
      <c r="S5" s="422"/>
      <c r="T5" s="263"/>
      <c r="U5" s="306"/>
      <c r="V5" s="263"/>
      <c r="W5" s="263"/>
      <c r="X5" s="263"/>
      <c r="Y5" s="323"/>
      <c r="Z5" s="263"/>
    </row>
    <row r="6" spans="1:26" ht="79.5" customHeight="1" thickBot="1" x14ac:dyDescent="0.3">
      <c r="A6" s="628" t="s">
        <v>51</v>
      </c>
      <c r="B6" s="629"/>
      <c r="C6" s="54" t="s">
        <v>34</v>
      </c>
      <c r="D6" s="54" t="s">
        <v>35</v>
      </c>
      <c r="E6" s="54" t="s">
        <v>36</v>
      </c>
      <c r="F6" s="54" t="s">
        <v>37</v>
      </c>
      <c r="G6" s="54" t="s">
        <v>38</v>
      </c>
      <c r="H6" s="54" t="s">
        <v>39</v>
      </c>
      <c r="I6" s="54" t="s">
        <v>40</v>
      </c>
      <c r="J6" s="54" t="s">
        <v>41</v>
      </c>
      <c r="K6" s="54" t="s">
        <v>42</v>
      </c>
      <c r="L6" s="54" t="s">
        <v>43</v>
      </c>
      <c r="M6" s="54" t="s">
        <v>44</v>
      </c>
      <c r="N6" s="54" t="s">
        <v>45</v>
      </c>
      <c r="O6" s="54" t="s">
        <v>46</v>
      </c>
      <c r="P6" s="54" t="s">
        <v>47</v>
      </c>
      <c r="Q6" s="54" t="s">
        <v>48</v>
      </c>
      <c r="R6" s="54" t="s">
        <v>49</v>
      </c>
      <c r="S6" s="54" t="s">
        <v>50</v>
      </c>
      <c r="T6" s="263"/>
      <c r="U6" s="306"/>
      <c r="V6" s="263"/>
      <c r="W6" s="263"/>
      <c r="X6" s="263"/>
      <c r="Y6" s="323"/>
      <c r="Z6" s="263"/>
    </row>
    <row r="7" spans="1:26" ht="41.25" thickBot="1" x14ac:dyDescent="0.3">
      <c r="A7" s="630"/>
      <c r="B7" s="631"/>
      <c r="C7" s="55">
        <v>1</v>
      </c>
      <c r="D7" s="55">
        <v>2</v>
      </c>
      <c r="E7" s="55">
        <v>3</v>
      </c>
      <c r="F7" s="55">
        <v>4</v>
      </c>
      <c r="G7" s="55">
        <v>5</v>
      </c>
      <c r="H7" s="55">
        <v>6</v>
      </c>
      <c r="I7" s="55">
        <v>7</v>
      </c>
      <c r="J7" s="55">
        <v>8</v>
      </c>
      <c r="K7" s="55">
        <v>9</v>
      </c>
      <c r="L7" s="55">
        <v>10</v>
      </c>
      <c r="M7" s="55">
        <v>11</v>
      </c>
      <c r="N7" s="55">
        <v>12</v>
      </c>
      <c r="O7" s="55">
        <v>13</v>
      </c>
      <c r="P7" s="55">
        <v>14</v>
      </c>
      <c r="Q7" s="55">
        <v>15</v>
      </c>
      <c r="R7" s="55">
        <v>16</v>
      </c>
      <c r="S7" s="55">
        <v>17</v>
      </c>
      <c r="T7" s="46" t="s">
        <v>1</v>
      </c>
      <c r="U7" s="4" t="s">
        <v>0</v>
      </c>
      <c r="V7" s="4" t="s">
        <v>1298</v>
      </c>
      <c r="W7" s="4" t="s">
        <v>1</v>
      </c>
      <c r="X7" s="5" t="s">
        <v>59</v>
      </c>
      <c r="Y7" s="46" t="s">
        <v>58</v>
      </c>
      <c r="Z7" s="46" t="s">
        <v>27</v>
      </c>
    </row>
    <row r="8" spans="1:26" ht="75" customHeight="1" thickBot="1" x14ac:dyDescent="0.35">
      <c r="A8" s="426">
        <v>1</v>
      </c>
      <c r="B8" s="429" t="s">
        <v>52</v>
      </c>
      <c r="C8" s="625"/>
      <c r="D8" s="625"/>
      <c r="E8" s="625"/>
      <c r="F8" s="625"/>
      <c r="G8" s="625" t="s">
        <v>79</v>
      </c>
      <c r="H8" s="625"/>
      <c r="I8" s="625" t="s">
        <v>79</v>
      </c>
      <c r="J8" s="625"/>
      <c r="K8" s="625"/>
      <c r="L8" s="625"/>
      <c r="M8" s="625"/>
      <c r="N8" s="625" t="s">
        <v>79</v>
      </c>
      <c r="O8" s="625" t="s">
        <v>79</v>
      </c>
      <c r="P8" s="625"/>
      <c r="Q8" s="625"/>
      <c r="R8" s="625"/>
      <c r="S8" s="625"/>
      <c r="T8" s="402" t="s">
        <v>1299</v>
      </c>
      <c r="U8" s="192" t="s">
        <v>57</v>
      </c>
      <c r="V8" s="204" t="s">
        <v>79</v>
      </c>
      <c r="W8" s="402" t="s">
        <v>1300</v>
      </c>
      <c r="X8" s="396" t="s">
        <v>29</v>
      </c>
      <c r="Y8" s="396" t="s">
        <v>29</v>
      </c>
      <c r="Z8" s="432"/>
    </row>
    <row r="9" spans="1:26" ht="63" customHeight="1" thickBot="1" x14ac:dyDescent="0.35">
      <c r="A9" s="427"/>
      <c r="B9" s="430"/>
      <c r="C9" s="626"/>
      <c r="D9" s="626"/>
      <c r="E9" s="626"/>
      <c r="F9" s="626"/>
      <c r="G9" s="626"/>
      <c r="H9" s="626"/>
      <c r="I9" s="626"/>
      <c r="J9" s="626"/>
      <c r="K9" s="626"/>
      <c r="L9" s="626"/>
      <c r="M9" s="626"/>
      <c r="N9" s="626"/>
      <c r="O9" s="626"/>
      <c r="P9" s="626"/>
      <c r="Q9" s="626"/>
      <c r="R9" s="626"/>
      <c r="S9" s="626"/>
      <c r="T9" s="411"/>
      <c r="U9" s="192" t="s">
        <v>54</v>
      </c>
      <c r="V9" s="37" t="s">
        <v>79</v>
      </c>
      <c r="W9" s="411"/>
      <c r="X9" s="397"/>
      <c r="Y9" s="557"/>
      <c r="Z9" s="433"/>
    </row>
    <row r="10" spans="1:26" ht="81.75" thickBot="1" x14ac:dyDescent="0.3">
      <c r="A10" s="427"/>
      <c r="B10" s="430"/>
      <c r="C10" s="626"/>
      <c r="D10" s="626"/>
      <c r="E10" s="626"/>
      <c r="F10" s="626"/>
      <c r="G10" s="626"/>
      <c r="H10" s="626"/>
      <c r="I10" s="626"/>
      <c r="J10" s="626"/>
      <c r="K10" s="626"/>
      <c r="L10" s="626"/>
      <c r="M10" s="626"/>
      <c r="N10" s="626"/>
      <c r="O10" s="626"/>
      <c r="P10" s="626"/>
      <c r="Q10" s="626"/>
      <c r="R10" s="626"/>
      <c r="S10" s="626"/>
      <c r="T10" s="411"/>
      <c r="U10" s="192" t="s">
        <v>56</v>
      </c>
      <c r="V10" s="274" t="s">
        <v>79</v>
      </c>
      <c r="W10" s="411"/>
      <c r="X10" s="397"/>
      <c r="Y10" s="557"/>
      <c r="Z10" s="433"/>
    </row>
    <row r="11" spans="1:26" ht="41.25" thickBot="1" x14ac:dyDescent="0.35">
      <c r="A11" s="428"/>
      <c r="B11" s="431"/>
      <c r="C11" s="627"/>
      <c r="D11" s="627"/>
      <c r="E11" s="627"/>
      <c r="F11" s="627"/>
      <c r="G11" s="627"/>
      <c r="H11" s="627"/>
      <c r="I11" s="627"/>
      <c r="J11" s="627"/>
      <c r="K11" s="627"/>
      <c r="L11" s="627"/>
      <c r="M11" s="627"/>
      <c r="N11" s="627"/>
      <c r="O11" s="627"/>
      <c r="P11" s="627"/>
      <c r="Q11" s="627"/>
      <c r="R11" s="627"/>
      <c r="S11" s="627"/>
      <c r="T11" s="403"/>
      <c r="U11" s="192" t="s">
        <v>55</v>
      </c>
      <c r="V11" s="37" t="s">
        <v>79</v>
      </c>
      <c r="W11" s="403"/>
      <c r="X11" s="401"/>
      <c r="Y11" s="558"/>
      <c r="Z11" s="434"/>
    </row>
    <row r="12" spans="1:26" ht="61.5" thickBot="1" x14ac:dyDescent="0.35">
      <c r="A12" s="266">
        <v>2</v>
      </c>
      <c r="B12" s="440" t="s">
        <v>62</v>
      </c>
      <c r="C12" s="441"/>
      <c r="D12" s="441"/>
      <c r="E12" s="441"/>
      <c r="F12" s="441"/>
      <c r="G12" s="441"/>
      <c r="H12" s="441"/>
      <c r="I12" s="441"/>
      <c r="J12" s="441"/>
      <c r="K12" s="441"/>
      <c r="L12" s="441"/>
      <c r="M12" s="441"/>
      <c r="N12" s="441"/>
      <c r="O12" s="441"/>
      <c r="P12" s="441"/>
      <c r="Q12" s="441"/>
      <c r="R12" s="441"/>
      <c r="S12" s="442"/>
      <c r="T12" s="272" t="s">
        <v>217</v>
      </c>
      <c r="U12" s="192" t="s">
        <v>53</v>
      </c>
      <c r="V12" s="204" t="s">
        <v>79</v>
      </c>
      <c r="W12" s="272" t="s">
        <v>217</v>
      </c>
      <c r="X12" s="275" t="s">
        <v>29</v>
      </c>
      <c r="Y12" s="332" t="s">
        <v>29</v>
      </c>
      <c r="Z12" s="267"/>
    </row>
    <row r="13" spans="1:26" ht="122.25" thickBot="1" x14ac:dyDescent="0.3">
      <c r="A13" s="427">
        <v>3</v>
      </c>
      <c r="B13" s="452" t="s">
        <v>61</v>
      </c>
      <c r="C13" s="371"/>
      <c r="D13" s="371"/>
      <c r="E13" s="371"/>
      <c r="F13" s="371"/>
      <c r="G13" s="371"/>
      <c r="H13" s="371"/>
      <c r="I13" s="371"/>
      <c r="J13" s="371"/>
      <c r="K13" s="371"/>
      <c r="L13" s="371"/>
      <c r="M13" s="371"/>
      <c r="N13" s="371"/>
      <c r="O13" s="371"/>
      <c r="P13" s="371"/>
      <c r="Q13" s="371"/>
      <c r="R13" s="371"/>
      <c r="S13" s="453"/>
      <c r="T13" s="411" t="s">
        <v>1301</v>
      </c>
      <c r="U13" s="194" t="s">
        <v>68</v>
      </c>
      <c r="V13" s="275" t="s">
        <v>79</v>
      </c>
      <c r="W13" s="411" t="s">
        <v>1302</v>
      </c>
      <c r="X13" s="376" t="s">
        <v>29</v>
      </c>
      <c r="Y13" s="376" t="s">
        <v>29</v>
      </c>
      <c r="Z13" s="18"/>
    </row>
    <row r="14" spans="1:26" ht="61.5" thickBot="1" x14ac:dyDescent="0.3">
      <c r="A14" s="427"/>
      <c r="B14" s="452"/>
      <c r="C14" s="371"/>
      <c r="D14" s="371"/>
      <c r="E14" s="371"/>
      <c r="F14" s="371"/>
      <c r="G14" s="371"/>
      <c r="H14" s="371"/>
      <c r="I14" s="371"/>
      <c r="J14" s="371"/>
      <c r="K14" s="371"/>
      <c r="L14" s="371"/>
      <c r="M14" s="371"/>
      <c r="N14" s="371"/>
      <c r="O14" s="371"/>
      <c r="P14" s="371"/>
      <c r="Q14" s="371"/>
      <c r="R14" s="371"/>
      <c r="S14" s="453"/>
      <c r="T14" s="411"/>
      <c r="U14" s="192" t="s">
        <v>63</v>
      </c>
      <c r="V14" s="275" t="s">
        <v>79</v>
      </c>
      <c r="W14" s="411"/>
      <c r="X14" s="376"/>
      <c r="Y14" s="376"/>
      <c r="Z14" s="18"/>
    </row>
    <row r="15" spans="1:26" ht="41.25" thickBot="1" x14ac:dyDescent="0.3">
      <c r="A15" s="427"/>
      <c r="B15" s="452"/>
      <c r="C15" s="371"/>
      <c r="D15" s="371"/>
      <c r="E15" s="371"/>
      <c r="F15" s="371"/>
      <c r="G15" s="371"/>
      <c r="H15" s="371"/>
      <c r="I15" s="371"/>
      <c r="J15" s="371"/>
      <c r="K15" s="371"/>
      <c r="L15" s="371"/>
      <c r="M15" s="371"/>
      <c r="N15" s="371"/>
      <c r="O15" s="371"/>
      <c r="P15" s="371"/>
      <c r="Q15" s="371"/>
      <c r="R15" s="371"/>
      <c r="S15" s="453"/>
      <c r="T15" s="411"/>
      <c r="U15" s="195" t="s">
        <v>64</v>
      </c>
      <c r="V15" s="274" t="s">
        <v>79</v>
      </c>
      <c r="W15" s="411"/>
      <c r="X15" s="376"/>
      <c r="Y15" s="376"/>
      <c r="Z15" s="18"/>
    </row>
    <row r="16" spans="1:26" ht="102" thickBot="1" x14ac:dyDescent="0.3">
      <c r="A16" s="427"/>
      <c r="B16" s="452"/>
      <c r="C16" s="371"/>
      <c r="D16" s="371"/>
      <c r="E16" s="371"/>
      <c r="F16" s="371"/>
      <c r="G16" s="371"/>
      <c r="H16" s="371"/>
      <c r="I16" s="371"/>
      <c r="J16" s="371"/>
      <c r="K16" s="371"/>
      <c r="L16" s="371"/>
      <c r="M16" s="371"/>
      <c r="N16" s="371"/>
      <c r="O16" s="371"/>
      <c r="P16" s="371"/>
      <c r="Q16" s="371"/>
      <c r="R16" s="371"/>
      <c r="S16" s="453"/>
      <c r="T16" s="411"/>
      <c r="U16" s="195" t="s">
        <v>65</v>
      </c>
      <c r="V16" s="20" t="s">
        <v>79</v>
      </c>
      <c r="W16" s="411"/>
      <c r="X16" s="376"/>
      <c r="Y16" s="376"/>
      <c r="Z16" s="284"/>
    </row>
    <row r="17" spans="1:26" ht="61.5" thickBot="1" x14ac:dyDescent="0.3">
      <c r="A17" s="427"/>
      <c r="B17" s="452"/>
      <c r="C17" s="371"/>
      <c r="D17" s="371"/>
      <c r="E17" s="371"/>
      <c r="F17" s="371"/>
      <c r="G17" s="371"/>
      <c r="H17" s="371"/>
      <c r="I17" s="371"/>
      <c r="J17" s="371"/>
      <c r="K17" s="371"/>
      <c r="L17" s="371"/>
      <c r="M17" s="371"/>
      <c r="N17" s="371"/>
      <c r="O17" s="371"/>
      <c r="P17" s="371"/>
      <c r="Q17" s="371"/>
      <c r="R17" s="371"/>
      <c r="S17" s="453"/>
      <c r="T17" s="411"/>
      <c r="U17" s="195" t="s">
        <v>66</v>
      </c>
      <c r="V17" s="274" t="s">
        <v>81</v>
      </c>
      <c r="W17" s="411"/>
      <c r="X17" s="376"/>
      <c r="Y17" s="376"/>
      <c r="Z17" s="18"/>
    </row>
    <row r="18" spans="1:26" ht="61.5" thickBot="1" x14ac:dyDescent="0.3">
      <c r="A18" s="427"/>
      <c r="B18" s="452"/>
      <c r="C18" s="371"/>
      <c r="D18" s="371"/>
      <c r="E18" s="371"/>
      <c r="F18" s="371"/>
      <c r="G18" s="371"/>
      <c r="H18" s="371"/>
      <c r="I18" s="371"/>
      <c r="J18" s="371"/>
      <c r="K18" s="371"/>
      <c r="L18" s="371"/>
      <c r="M18" s="371"/>
      <c r="N18" s="371"/>
      <c r="O18" s="371"/>
      <c r="P18" s="371"/>
      <c r="Q18" s="371"/>
      <c r="R18" s="371"/>
      <c r="S18" s="453"/>
      <c r="T18" s="411"/>
      <c r="U18" s="192" t="s">
        <v>67</v>
      </c>
      <c r="V18" s="252" t="s">
        <v>1303</v>
      </c>
      <c r="W18" s="411"/>
      <c r="X18" s="376"/>
      <c r="Y18" s="376"/>
      <c r="Z18" s="22"/>
    </row>
    <row r="19" spans="1:26" ht="21" thickBot="1" x14ac:dyDescent="0.3">
      <c r="A19" s="427"/>
      <c r="B19" s="452"/>
      <c r="C19" s="371"/>
      <c r="D19" s="371"/>
      <c r="E19" s="371"/>
      <c r="F19" s="371"/>
      <c r="G19" s="371"/>
      <c r="H19" s="371"/>
      <c r="I19" s="371"/>
      <c r="J19" s="371"/>
      <c r="K19" s="371"/>
      <c r="L19" s="371"/>
      <c r="M19" s="371"/>
      <c r="N19" s="371"/>
      <c r="O19" s="371"/>
      <c r="P19" s="371"/>
      <c r="Q19" s="371"/>
      <c r="R19" s="371"/>
      <c r="S19" s="453"/>
      <c r="T19" s="411"/>
      <c r="U19" s="192" t="s">
        <v>2</v>
      </c>
      <c r="V19" s="252" t="s">
        <v>81</v>
      </c>
      <c r="W19" s="411"/>
      <c r="X19" s="376"/>
      <c r="Y19" s="376"/>
      <c r="Z19" s="22"/>
    </row>
    <row r="20" spans="1:26" ht="102" thickBot="1" x14ac:dyDescent="0.3">
      <c r="A20" s="427"/>
      <c r="B20" s="438"/>
      <c r="C20" s="422"/>
      <c r="D20" s="422"/>
      <c r="E20" s="422"/>
      <c r="F20" s="422"/>
      <c r="G20" s="422"/>
      <c r="H20" s="422"/>
      <c r="I20" s="422"/>
      <c r="J20" s="422"/>
      <c r="K20" s="422"/>
      <c r="L20" s="422"/>
      <c r="M20" s="422"/>
      <c r="N20" s="422"/>
      <c r="O20" s="422"/>
      <c r="P20" s="422"/>
      <c r="Q20" s="422"/>
      <c r="R20" s="422"/>
      <c r="S20" s="439"/>
      <c r="T20" s="403"/>
      <c r="U20" s="192" t="s">
        <v>69</v>
      </c>
      <c r="V20" s="252" t="s">
        <v>81</v>
      </c>
      <c r="W20" s="403"/>
      <c r="X20" s="376"/>
      <c r="Y20" s="377"/>
      <c r="Z20" s="22"/>
    </row>
    <row r="21" spans="1:26" ht="21" thickBot="1" x14ac:dyDescent="0.3">
      <c r="A21" s="426">
        <v>4</v>
      </c>
      <c r="B21" s="452" t="s">
        <v>17</v>
      </c>
      <c r="C21" s="371"/>
      <c r="D21" s="371"/>
      <c r="E21" s="371"/>
      <c r="F21" s="371"/>
      <c r="G21" s="371"/>
      <c r="H21" s="371"/>
      <c r="I21" s="371"/>
      <c r="J21" s="371"/>
      <c r="K21" s="371"/>
      <c r="L21" s="371"/>
      <c r="M21" s="371"/>
      <c r="N21" s="371"/>
      <c r="O21" s="371"/>
      <c r="P21" s="371"/>
      <c r="Q21" s="371"/>
      <c r="R21" s="371"/>
      <c r="S21" s="453"/>
      <c r="T21" s="402"/>
      <c r="U21" s="192" t="s">
        <v>26</v>
      </c>
      <c r="V21" s="274" t="s">
        <v>81</v>
      </c>
      <c r="W21" s="402" t="s">
        <v>81</v>
      </c>
      <c r="X21" s="402" t="s">
        <v>29</v>
      </c>
      <c r="Y21" s="375" t="s">
        <v>29</v>
      </c>
      <c r="Z21" s="253"/>
    </row>
    <row r="22" spans="1:26" ht="81.75" thickBot="1" x14ac:dyDescent="0.3">
      <c r="A22" s="427"/>
      <c r="B22" s="452"/>
      <c r="C22" s="371"/>
      <c r="D22" s="371"/>
      <c r="E22" s="371"/>
      <c r="F22" s="371"/>
      <c r="G22" s="371"/>
      <c r="H22" s="371"/>
      <c r="I22" s="371"/>
      <c r="J22" s="371"/>
      <c r="K22" s="371"/>
      <c r="L22" s="371"/>
      <c r="M22" s="371"/>
      <c r="N22" s="371"/>
      <c r="O22" s="371"/>
      <c r="P22" s="371"/>
      <c r="Q22" s="371"/>
      <c r="R22" s="371"/>
      <c r="S22" s="453"/>
      <c r="T22" s="411"/>
      <c r="U22" s="192" t="s">
        <v>13</v>
      </c>
      <c r="V22" s="274" t="s">
        <v>81</v>
      </c>
      <c r="W22" s="411"/>
      <c r="X22" s="411"/>
      <c r="Y22" s="376"/>
      <c r="Z22" s="253"/>
    </row>
    <row r="23" spans="1:26" ht="161.25" customHeight="1" thickBot="1" x14ac:dyDescent="0.3">
      <c r="A23" s="428"/>
      <c r="B23" s="452"/>
      <c r="C23" s="371"/>
      <c r="D23" s="371"/>
      <c r="E23" s="371"/>
      <c r="F23" s="371"/>
      <c r="G23" s="371"/>
      <c r="H23" s="371"/>
      <c r="I23" s="371"/>
      <c r="J23" s="371"/>
      <c r="K23" s="371"/>
      <c r="L23" s="371"/>
      <c r="M23" s="371"/>
      <c r="N23" s="371"/>
      <c r="O23" s="371"/>
      <c r="P23" s="371"/>
      <c r="Q23" s="371"/>
      <c r="R23" s="371"/>
      <c r="S23" s="453"/>
      <c r="T23" s="403"/>
      <c r="U23" s="192" t="s">
        <v>14</v>
      </c>
      <c r="V23" s="274" t="s">
        <v>81</v>
      </c>
      <c r="W23" s="403"/>
      <c r="X23" s="403"/>
      <c r="Y23" s="377"/>
      <c r="Z23" s="253"/>
    </row>
    <row r="24" spans="1:26" ht="21" thickBot="1" x14ac:dyDescent="0.3">
      <c r="A24" s="426">
        <v>5</v>
      </c>
      <c r="B24" s="435" t="s">
        <v>28</v>
      </c>
      <c r="C24" s="436"/>
      <c r="D24" s="436"/>
      <c r="E24" s="436"/>
      <c r="F24" s="436"/>
      <c r="G24" s="436"/>
      <c r="H24" s="436"/>
      <c r="I24" s="436"/>
      <c r="J24" s="436"/>
      <c r="K24" s="436"/>
      <c r="L24" s="436"/>
      <c r="M24" s="436"/>
      <c r="N24" s="436"/>
      <c r="O24" s="436"/>
      <c r="P24" s="436"/>
      <c r="Q24" s="436"/>
      <c r="R24" s="436"/>
      <c r="S24" s="437"/>
      <c r="T24" s="402"/>
      <c r="U24" s="192" t="s">
        <v>16</v>
      </c>
      <c r="V24" s="24" t="s">
        <v>81</v>
      </c>
      <c r="W24" s="402" t="s">
        <v>81</v>
      </c>
      <c r="X24" s="413" t="s">
        <v>29</v>
      </c>
      <c r="Y24" s="375" t="s">
        <v>29</v>
      </c>
      <c r="Z24" s="381"/>
    </row>
    <row r="25" spans="1:26" ht="81.75" thickBot="1" x14ac:dyDescent="0.35">
      <c r="A25" s="427"/>
      <c r="B25" s="452"/>
      <c r="C25" s="371"/>
      <c r="D25" s="371"/>
      <c r="E25" s="371"/>
      <c r="F25" s="371"/>
      <c r="G25" s="371"/>
      <c r="H25" s="371"/>
      <c r="I25" s="371"/>
      <c r="J25" s="371"/>
      <c r="K25" s="371"/>
      <c r="L25" s="371"/>
      <c r="M25" s="371"/>
      <c r="N25" s="371"/>
      <c r="O25" s="371"/>
      <c r="P25" s="371"/>
      <c r="Q25" s="371"/>
      <c r="R25" s="371"/>
      <c r="S25" s="453"/>
      <c r="T25" s="411"/>
      <c r="U25" s="56" t="s">
        <v>70</v>
      </c>
      <c r="V25" s="24" t="s">
        <v>81</v>
      </c>
      <c r="W25" s="411"/>
      <c r="X25" s="414"/>
      <c r="Y25" s="376"/>
      <c r="Z25" s="382"/>
    </row>
    <row r="26" spans="1:26" ht="21" thickBot="1" x14ac:dyDescent="0.3">
      <c r="A26" s="427"/>
      <c r="B26" s="452"/>
      <c r="C26" s="371"/>
      <c r="D26" s="371"/>
      <c r="E26" s="371"/>
      <c r="F26" s="371"/>
      <c r="G26" s="371"/>
      <c r="H26" s="371"/>
      <c r="I26" s="371"/>
      <c r="J26" s="371"/>
      <c r="K26" s="371"/>
      <c r="L26" s="371"/>
      <c r="M26" s="371"/>
      <c r="N26" s="371"/>
      <c r="O26" s="371"/>
      <c r="P26" s="371"/>
      <c r="Q26" s="371"/>
      <c r="R26" s="371"/>
      <c r="S26" s="453"/>
      <c r="T26" s="411"/>
      <c r="U26" s="192" t="s">
        <v>3</v>
      </c>
      <c r="V26" s="24" t="s">
        <v>81</v>
      </c>
      <c r="W26" s="411"/>
      <c r="X26" s="414"/>
      <c r="Y26" s="376"/>
      <c r="Z26" s="382"/>
    </row>
    <row r="27" spans="1:26" ht="21" thickBot="1" x14ac:dyDescent="0.3">
      <c r="A27" s="427"/>
      <c r="B27" s="452"/>
      <c r="C27" s="371"/>
      <c r="D27" s="371"/>
      <c r="E27" s="371"/>
      <c r="F27" s="371"/>
      <c r="G27" s="371"/>
      <c r="H27" s="371"/>
      <c r="I27" s="371"/>
      <c r="J27" s="371"/>
      <c r="K27" s="371"/>
      <c r="L27" s="371"/>
      <c r="M27" s="371"/>
      <c r="N27" s="371"/>
      <c r="O27" s="371"/>
      <c r="P27" s="371"/>
      <c r="Q27" s="371"/>
      <c r="R27" s="371"/>
      <c r="S27" s="453"/>
      <c r="T27" s="411"/>
      <c r="U27" s="192" t="s">
        <v>15</v>
      </c>
      <c r="V27" s="24" t="s">
        <v>81</v>
      </c>
      <c r="W27" s="411"/>
      <c r="X27" s="414"/>
      <c r="Y27" s="376"/>
      <c r="Z27" s="382"/>
    </row>
    <row r="28" spans="1:26" ht="41.25" thickBot="1" x14ac:dyDescent="0.3">
      <c r="A28" s="428"/>
      <c r="B28" s="438"/>
      <c r="C28" s="422"/>
      <c r="D28" s="422"/>
      <c r="E28" s="422"/>
      <c r="F28" s="422"/>
      <c r="G28" s="422"/>
      <c r="H28" s="422"/>
      <c r="I28" s="422"/>
      <c r="J28" s="422"/>
      <c r="K28" s="422"/>
      <c r="L28" s="422"/>
      <c r="M28" s="422"/>
      <c r="N28" s="422"/>
      <c r="O28" s="422"/>
      <c r="P28" s="422"/>
      <c r="Q28" s="422"/>
      <c r="R28" s="422"/>
      <c r="S28" s="439"/>
      <c r="T28" s="403"/>
      <c r="U28" s="192" t="s">
        <v>4</v>
      </c>
      <c r="V28" s="274" t="s">
        <v>81</v>
      </c>
      <c r="W28" s="403"/>
      <c r="X28" s="415"/>
      <c r="Y28" s="377"/>
      <c r="Z28" s="383"/>
    </row>
    <row r="29" spans="1:26" ht="61.5" thickBot="1" x14ac:dyDescent="0.3">
      <c r="A29" s="283">
        <v>6</v>
      </c>
      <c r="B29" s="440" t="s">
        <v>18</v>
      </c>
      <c r="C29" s="441"/>
      <c r="D29" s="441"/>
      <c r="E29" s="441"/>
      <c r="F29" s="441"/>
      <c r="G29" s="441"/>
      <c r="H29" s="441"/>
      <c r="I29" s="441"/>
      <c r="J29" s="441"/>
      <c r="K29" s="441"/>
      <c r="L29" s="441"/>
      <c r="M29" s="441"/>
      <c r="N29" s="441"/>
      <c r="O29" s="441"/>
      <c r="P29" s="441"/>
      <c r="Q29" s="441"/>
      <c r="R29" s="441"/>
      <c r="S29" s="442"/>
      <c r="T29" s="27" t="s">
        <v>1304</v>
      </c>
      <c r="U29" s="192" t="s">
        <v>71</v>
      </c>
      <c r="V29" s="275" t="s">
        <v>79</v>
      </c>
      <c r="W29" s="272" t="s">
        <v>1305</v>
      </c>
      <c r="X29" s="274" t="s">
        <v>29</v>
      </c>
      <c r="Y29" s="332" t="s">
        <v>29</v>
      </c>
      <c r="Z29" s="284"/>
    </row>
    <row r="30" spans="1:26" ht="162.75" thickBot="1" x14ac:dyDescent="0.3">
      <c r="A30" s="426">
        <v>7</v>
      </c>
      <c r="B30" s="435" t="s">
        <v>8</v>
      </c>
      <c r="C30" s="436"/>
      <c r="D30" s="436"/>
      <c r="E30" s="436"/>
      <c r="F30" s="436"/>
      <c r="G30" s="436"/>
      <c r="H30" s="436"/>
      <c r="I30" s="436"/>
      <c r="J30" s="436"/>
      <c r="K30" s="436"/>
      <c r="L30" s="436"/>
      <c r="M30" s="436"/>
      <c r="N30" s="436"/>
      <c r="O30" s="436"/>
      <c r="P30" s="436"/>
      <c r="Q30" s="436"/>
      <c r="R30" s="436"/>
      <c r="S30" s="437"/>
      <c r="T30" s="402"/>
      <c r="U30" s="192" t="s">
        <v>72</v>
      </c>
      <c r="V30" s="275" t="s">
        <v>79</v>
      </c>
      <c r="W30" s="402" t="s">
        <v>1306</v>
      </c>
      <c r="X30" s="275" t="s">
        <v>29</v>
      </c>
      <c r="Y30" s="375" t="s">
        <v>29</v>
      </c>
      <c r="Z30" s="396"/>
    </row>
    <row r="31" spans="1:26" ht="61.5" thickBot="1" x14ac:dyDescent="0.3">
      <c r="A31" s="428"/>
      <c r="B31" s="438"/>
      <c r="C31" s="422"/>
      <c r="D31" s="422"/>
      <c r="E31" s="422"/>
      <c r="F31" s="422"/>
      <c r="G31" s="422"/>
      <c r="H31" s="422"/>
      <c r="I31" s="422"/>
      <c r="J31" s="422"/>
      <c r="K31" s="422"/>
      <c r="L31" s="422"/>
      <c r="M31" s="422"/>
      <c r="N31" s="422"/>
      <c r="O31" s="422"/>
      <c r="P31" s="422"/>
      <c r="Q31" s="422"/>
      <c r="R31" s="422"/>
      <c r="S31" s="439"/>
      <c r="T31" s="403"/>
      <c r="U31" s="197" t="s">
        <v>19</v>
      </c>
      <c r="V31" s="256" t="s">
        <v>81</v>
      </c>
      <c r="W31" s="403"/>
      <c r="X31" s="256" t="s">
        <v>29</v>
      </c>
      <c r="Y31" s="377"/>
      <c r="Z31" s="401"/>
    </row>
    <row r="32" spans="1:26" ht="81.75" thickBot="1" x14ac:dyDescent="0.3">
      <c r="A32" s="426">
        <v>8</v>
      </c>
      <c r="B32" s="435" t="s">
        <v>9</v>
      </c>
      <c r="C32" s="436"/>
      <c r="D32" s="436"/>
      <c r="E32" s="436"/>
      <c r="F32" s="436"/>
      <c r="G32" s="436"/>
      <c r="H32" s="436"/>
      <c r="I32" s="436"/>
      <c r="J32" s="436"/>
      <c r="K32" s="436"/>
      <c r="L32" s="436"/>
      <c r="M32" s="436"/>
      <c r="N32" s="436"/>
      <c r="O32" s="436"/>
      <c r="P32" s="436"/>
      <c r="Q32" s="436"/>
      <c r="R32" s="436"/>
      <c r="S32" s="437"/>
      <c r="T32" s="396"/>
      <c r="U32" s="197" t="s">
        <v>73</v>
      </c>
      <c r="V32" s="256" t="s">
        <v>79</v>
      </c>
      <c r="W32" s="416" t="s">
        <v>1307</v>
      </c>
      <c r="X32" s="275" t="s">
        <v>29</v>
      </c>
      <c r="Y32" s="375" t="s">
        <v>29</v>
      </c>
      <c r="Z32" s="396"/>
    </row>
    <row r="33" spans="1:26" ht="41.25" thickBot="1" x14ac:dyDescent="0.3">
      <c r="A33" s="428"/>
      <c r="B33" s="438"/>
      <c r="C33" s="422"/>
      <c r="D33" s="422"/>
      <c r="E33" s="422"/>
      <c r="F33" s="422"/>
      <c r="G33" s="422"/>
      <c r="H33" s="422"/>
      <c r="I33" s="422"/>
      <c r="J33" s="422"/>
      <c r="K33" s="422"/>
      <c r="L33" s="422"/>
      <c r="M33" s="422"/>
      <c r="N33" s="422"/>
      <c r="O33" s="422"/>
      <c r="P33" s="422"/>
      <c r="Q33" s="422"/>
      <c r="R33" s="422"/>
      <c r="S33" s="439"/>
      <c r="T33" s="401"/>
      <c r="U33" s="197" t="s">
        <v>20</v>
      </c>
      <c r="V33" s="256" t="s">
        <v>81</v>
      </c>
      <c r="W33" s="417"/>
      <c r="X33" s="275" t="s">
        <v>29</v>
      </c>
      <c r="Y33" s="377"/>
      <c r="Z33" s="401"/>
    </row>
    <row r="34" spans="1:26" ht="81.75" thickBot="1" x14ac:dyDescent="0.3">
      <c r="A34" s="426">
        <v>9</v>
      </c>
      <c r="B34" s="435" t="s">
        <v>22</v>
      </c>
      <c r="C34" s="436"/>
      <c r="D34" s="436"/>
      <c r="E34" s="436"/>
      <c r="F34" s="436"/>
      <c r="G34" s="436"/>
      <c r="H34" s="436"/>
      <c r="I34" s="436"/>
      <c r="J34" s="436"/>
      <c r="K34" s="436"/>
      <c r="L34" s="436"/>
      <c r="M34" s="436"/>
      <c r="N34" s="436"/>
      <c r="O34" s="436"/>
      <c r="P34" s="436"/>
      <c r="Q34" s="436"/>
      <c r="R34" s="436"/>
      <c r="S34" s="437"/>
      <c r="T34" s="396"/>
      <c r="U34" s="197" t="s">
        <v>74</v>
      </c>
      <c r="V34" s="256" t="s">
        <v>79</v>
      </c>
      <c r="W34" s="416">
        <v>106</v>
      </c>
      <c r="X34" s="275" t="s">
        <v>29</v>
      </c>
      <c r="Y34" s="375" t="s">
        <v>29</v>
      </c>
      <c r="Z34" s="396"/>
    </row>
    <row r="35" spans="1:26" ht="41.25" thickBot="1" x14ac:dyDescent="0.3">
      <c r="A35" s="428"/>
      <c r="B35" s="438"/>
      <c r="C35" s="422"/>
      <c r="D35" s="422"/>
      <c r="E35" s="422"/>
      <c r="F35" s="422"/>
      <c r="G35" s="422"/>
      <c r="H35" s="422"/>
      <c r="I35" s="422"/>
      <c r="J35" s="422"/>
      <c r="K35" s="422"/>
      <c r="L35" s="422"/>
      <c r="M35" s="422"/>
      <c r="N35" s="422"/>
      <c r="O35" s="422"/>
      <c r="P35" s="422"/>
      <c r="Q35" s="422"/>
      <c r="R35" s="422"/>
      <c r="S35" s="439"/>
      <c r="T35" s="401"/>
      <c r="U35" s="197" t="s">
        <v>21</v>
      </c>
      <c r="V35" s="256"/>
      <c r="W35" s="421"/>
      <c r="X35" s="255" t="s">
        <v>29</v>
      </c>
      <c r="Y35" s="377"/>
      <c r="Z35" s="397"/>
    </row>
    <row r="36" spans="1:26" ht="61.5" thickBot="1" x14ac:dyDescent="0.3">
      <c r="A36" s="283">
        <v>10</v>
      </c>
      <c r="B36" s="440" t="s">
        <v>23</v>
      </c>
      <c r="C36" s="441"/>
      <c r="D36" s="441"/>
      <c r="E36" s="441"/>
      <c r="F36" s="441"/>
      <c r="G36" s="441"/>
      <c r="H36" s="441"/>
      <c r="I36" s="441"/>
      <c r="J36" s="441"/>
      <c r="K36" s="441"/>
      <c r="L36" s="441"/>
      <c r="M36" s="441"/>
      <c r="N36" s="441"/>
      <c r="O36" s="441"/>
      <c r="P36" s="441"/>
      <c r="Q36" s="441"/>
      <c r="R36" s="441"/>
      <c r="S36" s="442"/>
      <c r="T36" s="275"/>
      <c r="U36" s="197" t="s">
        <v>75</v>
      </c>
      <c r="V36" s="256" t="s">
        <v>81</v>
      </c>
      <c r="W36" s="279">
        <v>103</v>
      </c>
      <c r="X36" s="275" t="s">
        <v>29</v>
      </c>
      <c r="Y36" s="332" t="s">
        <v>29</v>
      </c>
      <c r="Z36" s="275"/>
    </row>
    <row r="37" spans="1:26" ht="122.25" thickBot="1" x14ac:dyDescent="0.3">
      <c r="A37" s="265">
        <v>11</v>
      </c>
      <c r="B37" s="440" t="s">
        <v>24</v>
      </c>
      <c r="C37" s="441"/>
      <c r="D37" s="441"/>
      <c r="E37" s="441"/>
      <c r="F37" s="441"/>
      <c r="G37" s="441"/>
      <c r="H37" s="441"/>
      <c r="I37" s="441"/>
      <c r="J37" s="441"/>
      <c r="K37" s="441"/>
      <c r="L37" s="441"/>
      <c r="M37" s="441"/>
      <c r="N37" s="441"/>
      <c r="O37" s="441"/>
      <c r="P37" s="441"/>
      <c r="Q37" s="441"/>
      <c r="R37" s="441"/>
      <c r="S37" s="442"/>
      <c r="T37" s="275"/>
      <c r="U37" s="197" t="s">
        <v>76</v>
      </c>
      <c r="V37" s="256" t="s">
        <v>79</v>
      </c>
      <c r="W37" s="279">
        <v>107</v>
      </c>
      <c r="X37" s="275" t="s">
        <v>29</v>
      </c>
      <c r="Y37" s="332" t="s">
        <v>29</v>
      </c>
      <c r="Z37" s="275"/>
    </row>
    <row r="38" spans="1:26" ht="21" thickBot="1" x14ac:dyDescent="0.3">
      <c r="A38" s="283">
        <v>12</v>
      </c>
      <c r="B38" s="440" t="s">
        <v>25</v>
      </c>
      <c r="C38" s="441"/>
      <c r="D38" s="441"/>
      <c r="E38" s="441"/>
      <c r="F38" s="441"/>
      <c r="G38" s="441"/>
      <c r="H38" s="441"/>
      <c r="I38" s="441"/>
      <c r="J38" s="441"/>
      <c r="K38" s="441"/>
      <c r="L38" s="441"/>
      <c r="M38" s="441"/>
      <c r="N38" s="441"/>
      <c r="O38" s="441"/>
      <c r="P38" s="441"/>
      <c r="Q38" s="441"/>
      <c r="R38" s="441"/>
      <c r="S38" s="442"/>
      <c r="T38" s="275"/>
      <c r="U38" s="192" t="s">
        <v>10</v>
      </c>
      <c r="V38" s="254" t="s">
        <v>79</v>
      </c>
      <c r="W38" s="279">
        <v>108</v>
      </c>
      <c r="X38" s="275" t="s">
        <v>29</v>
      </c>
      <c r="Y38" s="332" t="s">
        <v>29</v>
      </c>
      <c r="Z38" s="275"/>
    </row>
    <row r="39" spans="1:26" ht="61.5" thickBot="1" x14ac:dyDescent="0.3">
      <c r="A39" s="426">
        <v>13</v>
      </c>
      <c r="B39" s="435" t="s">
        <v>5</v>
      </c>
      <c r="C39" s="436"/>
      <c r="D39" s="436"/>
      <c r="E39" s="436"/>
      <c r="F39" s="436"/>
      <c r="G39" s="436"/>
      <c r="H39" s="436"/>
      <c r="I39" s="436"/>
      <c r="J39" s="436"/>
      <c r="K39" s="436"/>
      <c r="L39" s="436"/>
      <c r="M39" s="436"/>
      <c r="N39" s="436"/>
      <c r="O39" s="436"/>
      <c r="P39" s="436"/>
      <c r="Q39" s="436"/>
      <c r="R39" s="436"/>
      <c r="S39" s="437"/>
      <c r="T39" s="402"/>
      <c r="U39" s="200" t="s">
        <v>542</v>
      </c>
      <c r="V39" s="332"/>
      <c r="W39" s="416">
        <v>110</v>
      </c>
      <c r="X39" s="338"/>
      <c r="Y39" s="375" t="s">
        <v>29</v>
      </c>
      <c r="Z39" s="381"/>
    </row>
    <row r="40" spans="1:26" ht="81.75" thickBot="1" x14ac:dyDescent="0.3">
      <c r="A40" s="427"/>
      <c r="B40" s="452"/>
      <c r="C40" s="412"/>
      <c r="D40" s="412"/>
      <c r="E40" s="412"/>
      <c r="F40" s="412"/>
      <c r="G40" s="412"/>
      <c r="H40" s="412"/>
      <c r="I40" s="412"/>
      <c r="J40" s="412"/>
      <c r="K40" s="412"/>
      <c r="L40" s="412"/>
      <c r="M40" s="412"/>
      <c r="N40" s="412"/>
      <c r="O40" s="412"/>
      <c r="P40" s="412"/>
      <c r="Q40" s="412"/>
      <c r="R40" s="412"/>
      <c r="S40" s="453"/>
      <c r="T40" s="411"/>
      <c r="U40" s="202" t="s">
        <v>544</v>
      </c>
      <c r="V40" s="319" t="s">
        <v>79</v>
      </c>
      <c r="W40" s="623"/>
      <c r="X40" s="326" t="s">
        <v>29</v>
      </c>
      <c r="Y40" s="376"/>
      <c r="Z40" s="382"/>
    </row>
    <row r="41" spans="1:26" ht="21" thickBot="1" x14ac:dyDescent="0.3">
      <c r="A41" s="428"/>
      <c r="B41" s="438"/>
      <c r="C41" s="422"/>
      <c r="D41" s="422"/>
      <c r="E41" s="422"/>
      <c r="F41" s="422"/>
      <c r="G41" s="422"/>
      <c r="H41" s="422"/>
      <c r="I41" s="422"/>
      <c r="J41" s="422"/>
      <c r="K41" s="422"/>
      <c r="L41" s="422"/>
      <c r="M41" s="422"/>
      <c r="N41" s="422"/>
      <c r="O41" s="422"/>
      <c r="P41" s="422"/>
      <c r="Q41" s="422"/>
      <c r="R41" s="422"/>
      <c r="S41" s="439"/>
      <c r="T41" s="403"/>
      <c r="U41" s="307" t="s">
        <v>6</v>
      </c>
      <c r="V41" s="319" t="s">
        <v>79</v>
      </c>
      <c r="W41" s="624"/>
      <c r="X41" s="8" t="s">
        <v>29</v>
      </c>
      <c r="Y41" s="377"/>
      <c r="Z41" s="383"/>
    </row>
    <row r="42" spans="1:26" ht="21" thickBot="1" x14ac:dyDescent="0.35">
      <c r="A42" s="308"/>
      <c r="B42" s="308"/>
      <c r="C42" s="56"/>
      <c r="D42" s="56"/>
      <c r="E42" s="56"/>
      <c r="F42" s="56"/>
      <c r="G42" s="56"/>
      <c r="H42" s="56"/>
      <c r="I42" s="56"/>
      <c r="J42" s="56"/>
      <c r="K42" s="56"/>
      <c r="L42" s="56"/>
      <c r="M42" s="56"/>
      <c r="N42" s="56"/>
      <c r="O42" s="56"/>
      <c r="P42" s="56"/>
      <c r="Q42" s="56"/>
      <c r="R42" s="56"/>
      <c r="S42" s="56"/>
      <c r="T42" s="262"/>
      <c r="U42" s="45"/>
      <c r="V42" s="262"/>
      <c r="W42" s="262"/>
      <c r="X42" s="71"/>
      <c r="Y42" s="159" t="s">
        <v>32</v>
      </c>
      <c r="Z42" s="262"/>
    </row>
  </sheetData>
  <sheetProtection algorithmName="SHA-512" hashValue="NpQo6+uPSES2Ch/Wn+y3FKN3WF9+blIPL/7ytFgqpalFFJt6+wtrXt8Dz/P36qINh1GPPRBr7IIfOYdx/ER1bw==" saltValue="RbUAmnHHHNU6nSZDwjOqGg==" spinCount="100000" sheet="1" objects="1" scenarios="1"/>
  <mergeCells count="77">
    <mergeCell ref="A2:Z2"/>
    <mergeCell ref="A3:Z3"/>
    <mergeCell ref="A4:I4"/>
    <mergeCell ref="A6:B7"/>
    <mergeCell ref="A8:A11"/>
    <mergeCell ref="B8:B11"/>
    <mergeCell ref="C8:C11"/>
    <mergeCell ref="D8:D11"/>
    <mergeCell ref="E8:E11"/>
    <mergeCell ref="F8:F11"/>
    <mergeCell ref="G8:G11"/>
    <mergeCell ref="H8:H11"/>
    <mergeCell ref="I8:I11"/>
    <mergeCell ref="J8:J11"/>
    <mergeCell ref="M8:M11"/>
    <mergeCell ref="Z8:Z11"/>
    <mergeCell ref="B12:S12"/>
    <mergeCell ref="A13:A20"/>
    <mergeCell ref="B13:S20"/>
    <mergeCell ref="T13:T20"/>
    <mergeCell ref="W13:W20"/>
    <mergeCell ref="X13:X20"/>
    <mergeCell ref="Y13:Y20"/>
    <mergeCell ref="R8:R11"/>
    <mergeCell ref="S8:S11"/>
    <mergeCell ref="T8:T11"/>
    <mergeCell ref="W8:W11"/>
    <mergeCell ref="X8:X11"/>
    <mergeCell ref="Y8:Y11"/>
    <mergeCell ref="L8:L11"/>
    <mergeCell ref="N8:N11"/>
    <mergeCell ref="Z32:Z33"/>
    <mergeCell ref="Z24:Z28"/>
    <mergeCell ref="B29:S29"/>
    <mergeCell ref="A30:A31"/>
    <mergeCell ref="B30:S31"/>
    <mergeCell ref="T30:T31"/>
    <mergeCell ref="W30:W31"/>
    <mergeCell ref="Y30:Y31"/>
    <mergeCell ref="Z30:Z31"/>
    <mergeCell ref="A24:A28"/>
    <mergeCell ref="B24:S28"/>
    <mergeCell ref="T24:T28"/>
    <mergeCell ref="W24:W28"/>
    <mergeCell ref="X24:X28"/>
    <mergeCell ref="Y24:Y28"/>
    <mergeCell ref="A32:A33"/>
    <mergeCell ref="B32:S33"/>
    <mergeCell ref="T32:T33"/>
    <mergeCell ref="W32:W33"/>
    <mergeCell ref="Y32:Y33"/>
    <mergeCell ref="A5:S5"/>
    <mergeCell ref="A21:A23"/>
    <mergeCell ref="B21:S23"/>
    <mergeCell ref="T21:T23"/>
    <mergeCell ref="W21:W23"/>
    <mergeCell ref="X21:X23"/>
    <mergeCell ref="O8:O11"/>
    <mergeCell ref="P8:P11"/>
    <mergeCell ref="Q8:Q11"/>
    <mergeCell ref="Y21:Y23"/>
    <mergeCell ref="K8:K11"/>
    <mergeCell ref="W34:W35"/>
    <mergeCell ref="Y34:Y35"/>
    <mergeCell ref="Z34:Z35"/>
    <mergeCell ref="A39:A41"/>
    <mergeCell ref="B39:S41"/>
    <mergeCell ref="T39:T41"/>
    <mergeCell ref="A34:A35"/>
    <mergeCell ref="B34:S35"/>
    <mergeCell ref="T34:T35"/>
    <mergeCell ref="W39:W41"/>
    <mergeCell ref="Y39:Y41"/>
    <mergeCell ref="Z39:Z41"/>
    <mergeCell ref="B36:S36"/>
    <mergeCell ref="B37:S37"/>
    <mergeCell ref="B38:S38"/>
  </mergeCells>
  <conditionalFormatting sqref="Y8 X41 X8:X39">
    <cfRule type="beginsWith" dxfId="251" priority="7" operator="beginsWith" text="NO">
      <formula>LEFT(X8,LEN("NO"))="NO"</formula>
    </cfRule>
    <cfRule type="containsText" dxfId="250" priority="8" operator="containsText" text="CUMPLE">
      <formula>NOT(ISERROR(SEARCH("CUMPLE",X8)))</formula>
    </cfRule>
  </conditionalFormatting>
  <conditionalFormatting sqref="Y12:Y41">
    <cfRule type="beginsWith" dxfId="249" priority="11" operator="beginsWith" text="NO">
      <formula>LEFT(Y12,LEN("NO"))="NO"</formula>
    </cfRule>
    <cfRule type="beginsWith" dxfId="248" priority="12" operator="beginsWith" text="CUMPLE">
      <formula>LEFT(Y12,LEN("CUMPLE"))="CUMPLE"</formula>
    </cfRule>
  </conditionalFormatting>
  <conditionalFormatting sqref="Y42">
    <cfRule type="containsText" dxfId="247" priority="1" operator="containsText" text="NO">
      <formula>NOT(ISERROR(SEARCH("NO",Y42)))</formula>
    </cfRule>
    <cfRule type="containsText" dxfId="246" priority="2" operator="containsText" text="HABILITADO">
      <formula>NOT(ISERROR(SEARCH("HABILITADO",Y42)))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[1]Hoja2!#REF!</xm:f>
          </x14:formula1>
          <xm:sqref>Y8 X8:X41 Y12:Y42</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R42"/>
  <sheetViews>
    <sheetView zoomScale="40" zoomScaleNormal="40" workbookViewId="0">
      <selection activeCell="V4" sqref="V4"/>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02" customWidth="1"/>
    <col min="22" max="22" width="159.7109375" style="42" customWidth="1"/>
    <col min="23" max="23" width="31.28515625" style="2" customWidth="1"/>
    <col min="24" max="24" width="15.140625" style="2" customWidth="1"/>
    <col min="25" max="25" width="38.140625" style="2" customWidth="1"/>
    <col min="26" max="26" width="39.28515625" style="2" customWidth="1"/>
    <col min="27" max="27" width="14.140625" style="2" customWidth="1"/>
    <col min="28" max="28" width="29.85546875" style="2" customWidth="1"/>
    <col min="29" max="29" width="33.5703125" style="2" customWidth="1"/>
    <col min="30" max="30" width="24.140625" style="2" customWidth="1"/>
    <col min="31" max="31" width="41" style="2" customWidth="1"/>
    <col min="32" max="32" width="33.5703125" style="2" customWidth="1"/>
    <col min="33" max="33" width="24.140625" style="2" customWidth="1"/>
    <col min="34" max="34" width="45.5703125" style="2" customWidth="1"/>
    <col min="35" max="35" width="32.42578125" style="2" customWidth="1"/>
    <col min="36" max="36" width="84.85546875" style="1" customWidth="1"/>
    <col min="37" max="37" width="29.140625" style="1" customWidth="1"/>
    <col min="38" max="16384" width="9.140625" style="1"/>
  </cols>
  <sheetData>
    <row r="1" spans="1:564"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row>
    <row r="2" spans="1:564"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row>
    <row r="3" spans="1:564" s="2" customFormat="1" x14ac:dyDescent="0.25">
      <c r="A3" s="40"/>
      <c r="B3" s="371" t="s">
        <v>31</v>
      </c>
      <c r="C3" s="371"/>
      <c r="D3" s="371"/>
      <c r="E3" s="371"/>
      <c r="F3" s="371"/>
      <c r="G3" s="371"/>
      <c r="H3" s="371"/>
      <c r="I3" s="371"/>
      <c r="J3" s="371"/>
      <c r="K3" s="258"/>
      <c r="U3" s="302"/>
      <c r="V3" s="43"/>
    </row>
    <row r="4" spans="1:564" s="2" customFormat="1" ht="156.75" customHeight="1" thickBot="1" x14ac:dyDescent="0.3">
      <c r="A4" s="40"/>
      <c r="B4" s="422" t="s">
        <v>1122</v>
      </c>
      <c r="C4" s="422"/>
      <c r="D4" s="422"/>
      <c r="E4" s="422"/>
      <c r="F4" s="422"/>
      <c r="G4" s="422"/>
      <c r="H4" s="422"/>
      <c r="I4" s="422"/>
      <c r="J4" s="422"/>
      <c r="K4" s="422"/>
      <c r="L4" s="422"/>
      <c r="M4" s="422"/>
      <c r="N4" s="422"/>
      <c r="O4" s="422"/>
      <c r="P4" s="422"/>
      <c r="Q4" s="422"/>
      <c r="R4" s="422"/>
      <c r="S4" s="422"/>
      <c r="T4" s="422"/>
      <c r="U4" s="302"/>
      <c r="V4" s="43"/>
    </row>
    <row r="5" spans="1:564"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30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row>
    <row r="6" spans="1:564"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291" t="s">
        <v>1</v>
      </c>
      <c r="V6" s="4" t="s">
        <v>0</v>
      </c>
      <c r="W6" s="4" t="s">
        <v>914</v>
      </c>
      <c r="X6" s="4" t="s">
        <v>1</v>
      </c>
      <c r="Y6" s="5" t="s">
        <v>229</v>
      </c>
      <c r="Z6" s="4" t="s">
        <v>1117</v>
      </c>
      <c r="AA6" s="4" t="s">
        <v>1</v>
      </c>
      <c r="AB6" s="5" t="s">
        <v>60</v>
      </c>
      <c r="AC6" s="5" t="s">
        <v>1118</v>
      </c>
      <c r="AD6" s="5" t="s">
        <v>1</v>
      </c>
      <c r="AE6" s="5" t="s">
        <v>300</v>
      </c>
      <c r="AF6" s="5" t="s">
        <v>1119</v>
      </c>
      <c r="AG6" s="5" t="s">
        <v>1</v>
      </c>
      <c r="AH6" s="5" t="s">
        <v>1120</v>
      </c>
      <c r="AI6" s="46" t="s">
        <v>58</v>
      </c>
      <c r="AJ6" s="46" t="s">
        <v>27</v>
      </c>
      <c r="AK6" s="46" t="s">
        <v>565</v>
      </c>
    </row>
    <row r="7" spans="1:564" ht="21" thickBot="1" x14ac:dyDescent="0.35">
      <c r="B7" s="637">
        <v>1</v>
      </c>
      <c r="C7" s="632" t="s">
        <v>52</v>
      </c>
      <c r="D7" s="640"/>
      <c r="E7" s="640"/>
      <c r="F7" s="640"/>
      <c r="G7" s="640"/>
      <c r="H7" s="640"/>
      <c r="I7" s="640"/>
      <c r="J7" s="640"/>
      <c r="K7" s="640"/>
      <c r="L7" s="640"/>
      <c r="M7" s="640"/>
      <c r="N7" s="640"/>
      <c r="O7" s="640" t="s">
        <v>79</v>
      </c>
      <c r="P7" s="640" t="s">
        <v>79</v>
      </c>
      <c r="Q7" s="640"/>
      <c r="R7" s="640"/>
      <c r="S7" s="640"/>
      <c r="T7" s="640"/>
      <c r="U7" s="621" t="s">
        <v>1308</v>
      </c>
      <c r="V7" s="47" t="s">
        <v>57</v>
      </c>
      <c r="W7" s="276" t="s">
        <v>79</v>
      </c>
      <c r="X7" s="570" t="s">
        <v>915</v>
      </c>
      <c r="Y7" s="611" t="s">
        <v>29</v>
      </c>
      <c r="Z7" s="274" t="s">
        <v>79</v>
      </c>
      <c r="AA7" s="570" t="s">
        <v>915</v>
      </c>
      <c r="AB7" s="611" t="s">
        <v>29</v>
      </c>
      <c r="AC7" s="272" t="s">
        <v>79</v>
      </c>
      <c r="AD7" s="570" t="s">
        <v>915</v>
      </c>
      <c r="AE7" s="611" t="s">
        <v>29</v>
      </c>
      <c r="AF7" s="272" t="s">
        <v>79</v>
      </c>
      <c r="AG7" s="570" t="s">
        <v>915</v>
      </c>
      <c r="AH7" s="611" t="s">
        <v>29</v>
      </c>
      <c r="AI7" s="611" t="s">
        <v>29</v>
      </c>
      <c r="AJ7" s="641"/>
      <c r="AK7" s="368" t="s">
        <v>567</v>
      </c>
    </row>
    <row r="8" spans="1:564" ht="41.25" thickBot="1" x14ac:dyDescent="0.35">
      <c r="B8" s="637"/>
      <c r="C8" s="632"/>
      <c r="D8" s="640"/>
      <c r="E8" s="640"/>
      <c r="F8" s="640"/>
      <c r="G8" s="640"/>
      <c r="H8" s="640"/>
      <c r="I8" s="640"/>
      <c r="J8" s="640"/>
      <c r="K8" s="640"/>
      <c r="L8" s="640"/>
      <c r="M8" s="640"/>
      <c r="N8" s="640"/>
      <c r="O8" s="640"/>
      <c r="P8" s="640"/>
      <c r="Q8" s="640"/>
      <c r="R8" s="640"/>
      <c r="S8" s="640"/>
      <c r="T8" s="640"/>
      <c r="U8" s="621"/>
      <c r="V8" s="47" t="s">
        <v>54</v>
      </c>
      <c r="W8" s="274" t="s">
        <v>79</v>
      </c>
      <c r="X8" s="570"/>
      <c r="Y8" s="611"/>
      <c r="Z8" s="274" t="s">
        <v>79</v>
      </c>
      <c r="AA8" s="570"/>
      <c r="AB8" s="611"/>
      <c r="AC8" s="272" t="s">
        <v>79</v>
      </c>
      <c r="AD8" s="569"/>
      <c r="AE8" s="611"/>
      <c r="AF8" s="272" t="s">
        <v>79</v>
      </c>
      <c r="AG8" s="569"/>
      <c r="AH8" s="611"/>
      <c r="AI8" s="569"/>
      <c r="AJ8" s="641"/>
      <c r="AK8" s="369"/>
    </row>
    <row r="9" spans="1:564" ht="53.25" customHeight="1" thickBot="1" x14ac:dyDescent="0.35">
      <c r="B9" s="637"/>
      <c r="C9" s="632"/>
      <c r="D9" s="640"/>
      <c r="E9" s="640"/>
      <c r="F9" s="640"/>
      <c r="G9" s="640"/>
      <c r="H9" s="640"/>
      <c r="I9" s="640"/>
      <c r="J9" s="640"/>
      <c r="K9" s="640"/>
      <c r="L9" s="640"/>
      <c r="M9" s="640"/>
      <c r="N9" s="640"/>
      <c r="O9" s="640"/>
      <c r="P9" s="640"/>
      <c r="Q9" s="640"/>
      <c r="R9" s="640"/>
      <c r="S9" s="640"/>
      <c r="T9" s="640"/>
      <c r="U9" s="621"/>
      <c r="V9" s="47" t="s">
        <v>56</v>
      </c>
      <c r="W9" s="274" t="s">
        <v>79</v>
      </c>
      <c r="X9" s="570"/>
      <c r="Y9" s="611"/>
      <c r="Z9" s="274" t="s">
        <v>79</v>
      </c>
      <c r="AA9" s="570"/>
      <c r="AB9" s="611"/>
      <c r="AC9" s="274" t="s">
        <v>79</v>
      </c>
      <c r="AD9" s="569"/>
      <c r="AE9" s="611"/>
      <c r="AF9" s="274" t="s">
        <v>79</v>
      </c>
      <c r="AG9" s="569"/>
      <c r="AH9" s="611"/>
      <c r="AI9" s="569"/>
      <c r="AJ9" s="641"/>
      <c r="AK9" s="369"/>
    </row>
    <row r="10" spans="1:564" ht="21" thickBot="1" x14ac:dyDescent="0.35">
      <c r="B10" s="637"/>
      <c r="C10" s="632"/>
      <c r="D10" s="640"/>
      <c r="E10" s="640"/>
      <c r="F10" s="640"/>
      <c r="G10" s="640"/>
      <c r="H10" s="640"/>
      <c r="I10" s="640"/>
      <c r="J10" s="640"/>
      <c r="K10" s="640"/>
      <c r="L10" s="640"/>
      <c r="M10" s="640"/>
      <c r="N10" s="640"/>
      <c r="O10" s="640"/>
      <c r="P10" s="640"/>
      <c r="Q10" s="640"/>
      <c r="R10" s="640"/>
      <c r="S10" s="640"/>
      <c r="T10" s="640"/>
      <c r="U10" s="621"/>
      <c r="V10" s="47" t="s">
        <v>55</v>
      </c>
      <c r="W10" s="274" t="s">
        <v>79</v>
      </c>
      <c r="X10" s="570"/>
      <c r="Y10" s="611"/>
      <c r="Z10" s="274" t="s">
        <v>79</v>
      </c>
      <c r="AA10" s="570"/>
      <c r="AB10" s="611"/>
      <c r="AC10" s="274" t="s">
        <v>79</v>
      </c>
      <c r="AD10" s="569"/>
      <c r="AE10" s="611"/>
      <c r="AF10" s="274" t="s">
        <v>79</v>
      </c>
      <c r="AG10" s="569"/>
      <c r="AH10" s="611"/>
      <c r="AI10" s="569"/>
      <c r="AJ10" s="641"/>
      <c r="AK10" s="369"/>
    </row>
    <row r="11" spans="1:564" ht="41.25" thickBot="1" x14ac:dyDescent="0.35">
      <c r="B11" s="283">
        <v>2</v>
      </c>
      <c r="C11" s="636" t="s">
        <v>62</v>
      </c>
      <c r="D11" s="636"/>
      <c r="E11" s="636"/>
      <c r="F11" s="636"/>
      <c r="G11" s="636"/>
      <c r="H11" s="636"/>
      <c r="I11" s="636"/>
      <c r="J11" s="636"/>
      <c r="K11" s="636"/>
      <c r="L11" s="636"/>
      <c r="M11" s="636"/>
      <c r="N11" s="636"/>
      <c r="O11" s="636"/>
      <c r="P11" s="636"/>
      <c r="Q11" s="636"/>
      <c r="R11" s="636"/>
      <c r="S11" s="636"/>
      <c r="T11" s="636"/>
      <c r="U11" s="277" t="s">
        <v>1309</v>
      </c>
      <c r="V11" s="47" t="s">
        <v>53</v>
      </c>
      <c r="W11" s="274" t="s">
        <v>79</v>
      </c>
      <c r="X11" s="272" t="s">
        <v>392</v>
      </c>
      <c r="Y11" s="275" t="s">
        <v>29</v>
      </c>
      <c r="Z11" s="274" t="s">
        <v>79</v>
      </c>
      <c r="AA11" s="274">
        <v>38</v>
      </c>
      <c r="AB11" s="286" t="s">
        <v>29</v>
      </c>
      <c r="AC11" s="289" t="s">
        <v>79</v>
      </c>
      <c r="AD11" s="274">
        <v>43</v>
      </c>
      <c r="AE11" s="275" t="s">
        <v>29</v>
      </c>
      <c r="AF11" s="289" t="s">
        <v>79</v>
      </c>
      <c r="AG11" s="274">
        <v>50</v>
      </c>
      <c r="AH11" s="275" t="s">
        <v>29</v>
      </c>
      <c r="AI11" s="276" t="s">
        <v>29</v>
      </c>
      <c r="AJ11" s="284"/>
      <c r="AK11" s="369"/>
    </row>
    <row r="12" spans="1:564" ht="61.5" thickBot="1" x14ac:dyDescent="0.35">
      <c r="B12" s="637">
        <v>3</v>
      </c>
      <c r="C12" s="636" t="s">
        <v>61</v>
      </c>
      <c r="D12" s="636"/>
      <c r="E12" s="636"/>
      <c r="F12" s="636"/>
      <c r="G12" s="636"/>
      <c r="H12" s="636"/>
      <c r="I12" s="636"/>
      <c r="J12" s="636"/>
      <c r="K12" s="636"/>
      <c r="L12" s="636"/>
      <c r="M12" s="636"/>
      <c r="N12" s="636"/>
      <c r="O12" s="636"/>
      <c r="P12" s="636"/>
      <c r="Q12" s="636"/>
      <c r="R12" s="636"/>
      <c r="S12" s="636"/>
      <c r="T12" s="636"/>
      <c r="U12" s="621" t="s">
        <v>1310</v>
      </c>
      <c r="V12" s="48" t="s">
        <v>68</v>
      </c>
      <c r="W12" s="275" t="s">
        <v>79</v>
      </c>
      <c r="X12" s="570" t="s">
        <v>915</v>
      </c>
      <c r="Y12" s="615" t="s">
        <v>29</v>
      </c>
      <c r="Z12" s="275" t="s">
        <v>79</v>
      </c>
      <c r="AA12" s="615" t="s">
        <v>916</v>
      </c>
      <c r="AB12" s="611" t="s">
        <v>29</v>
      </c>
      <c r="AC12" s="274" t="s">
        <v>79</v>
      </c>
      <c r="AD12" s="615" t="s">
        <v>917</v>
      </c>
      <c r="AE12" s="615" t="s">
        <v>29</v>
      </c>
      <c r="AF12" s="274" t="s">
        <v>79</v>
      </c>
      <c r="AG12" s="615" t="s">
        <v>918</v>
      </c>
      <c r="AH12" s="615" t="s">
        <v>29</v>
      </c>
      <c r="AI12" s="612" t="s">
        <v>29</v>
      </c>
      <c r="AJ12" s="432"/>
      <c r="AK12" s="369"/>
    </row>
    <row r="13" spans="1:564" ht="41.25" thickBot="1" x14ac:dyDescent="0.35">
      <c r="B13" s="637"/>
      <c r="C13" s="636"/>
      <c r="D13" s="636"/>
      <c r="E13" s="636"/>
      <c r="F13" s="636"/>
      <c r="G13" s="636"/>
      <c r="H13" s="636"/>
      <c r="I13" s="636"/>
      <c r="J13" s="636"/>
      <c r="K13" s="636"/>
      <c r="L13" s="636"/>
      <c r="M13" s="636"/>
      <c r="N13" s="636"/>
      <c r="O13" s="636"/>
      <c r="P13" s="636"/>
      <c r="Q13" s="636"/>
      <c r="R13" s="636"/>
      <c r="S13" s="636"/>
      <c r="T13" s="636"/>
      <c r="U13" s="621"/>
      <c r="V13" s="111" t="s">
        <v>63</v>
      </c>
      <c r="W13" s="275" t="s">
        <v>79</v>
      </c>
      <c r="X13" s="570"/>
      <c r="Y13" s="615"/>
      <c r="Z13" s="275" t="s">
        <v>79</v>
      </c>
      <c r="AA13" s="615"/>
      <c r="AB13" s="611"/>
      <c r="AC13" s="274" t="s">
        <v>79</v>
      </c>
      <c r="AD13" s="569"/>
      <c r="AE13" s="615"/>
      <c r="AF13" s="274" t="s">
        <v>79</v>
      </c>
      <c r="AG13" s="569"/>
      <c r="AH13" s="615"/>
      <c r="AI13" s="612"/>
      <c r="AJ13" s="433"/>
      <c r="AK13" s="369"/>
    </row>
    <row r="14" spans="1:564" ht="68.25" customHeight="1" thickBot="1" x14ac:dyDescent="0.35">
      <c r="B14" s="637"/>
      <c r="C14" s="636"/>
      <c r="D14" s="636"/>
      <c r="E14" s="636"/>
      <c r="F14" s="636"/>
      <c r="G14" s="636"/>
      <c r="H14" s="636"/>
      <c r="I14" s="636"/>
      <c r="J14" s="636"/>
      <c r="K14" s="636"/>
      <c r="L14" s="636"/>
      <c r="M14" s="636"/>
      <c r="N14" s="636"/>
      <c r="O14" s="636"/>
      <c r="P14" s="636"/>
      <c r="Q14" s="636"/>
      <c r="R14" s="636"/>
      <c r="S14" s="636"/>
      <c r="T14" s="636"/>
      <c r="U14" s="621"/>
      <c r="V14" s="111" t="s">
        <v>64</v>
      </c>
      <c r="W14" s="274" t="s">
        <v>79</v>
      </c>
      <c r="X14" s="570"/>
      <c r="Y14" s="615"/>
      <c r="Z14" s="274" t="s">
        <v>79</v>
      </c>
      <c r="AA14" s="615"/>
      <c r="AB14" s="611"/>
      <c r="AC14" s="274" t="s">
        <v>79</v>
      </c>
      <c r="AD14" s="569"/>
      <c r="AE14" s="615"/>
      <c r="AF14" s="274" t="s">
        <v>79</v>
      </c>
      <c r="AG14" s="569"/>
      <c r="AH14" s="615"/>
      <c r="AI14" s="612"/>
      <c r="AJ14" s="433"/>
      <c r="AK14" s="369"/>
    </row>
    <row r="15" spans="1:564" ht="61.5" thickBot="1" x14ac:dyDescent="0.35">
      <c r="B15" s="637"/>
      <c r="C15" s="636"/>
      <c r="D15" s="636"/>
      <c r="E15" s="636"/>
      <c r="F15" s="636"/>
      <c r="G15" s="636"/>
      <c r="H15" s="636"/>
      <c r="I15" s="636"/>
      <c r="J15" s="636"/>
      <c r="K15" s="636"/>
      <c r="L15" s="636"/>
      <c r="M15" s="636"/>
      <c r="N15" s="636"/>
      <c r="O15" s="636"/>
      <c r="P15" s="636"/>
      <c r="Q15" s="636"/>
      <c r="R15" s="636"/>
      <c r="S15" s="636"/>
      <c r="T15" s="636"/>
      <c r="U15" s="621"/>
      <c r="V15" s="111" t="s">
        <v>65</v>
      </c>
      <c r="W15" s="20" t="s">
        <v>79</v>
      </c>
      <c r="X15" s="570"/>
      <c r="Y15" s="615"/>
      <c r="Z15" s="20" t="s">
        <v>79</v>
      </c>
      <c r="AA15" s="615"/>
      <c r="AB15" s="611"/>
      <c r="AC15" s="274" t="s">
        <v>79</v>
      </c>
      <c r="AD15" s="569"/>
      <c r="AE15" s="615"/>
      <c r="AF15" s="274" t="s">
        <v>79</v>
      </c>
      <c r="AG15" s="569"/>
      <c r="AH15" s="615"/>
      <c r="AI15" s="612"/>
      <c r="AJ15" s="433"/>
      <c r="AK15" s="369"/>
    </row>
    <row r="16" spans="1:564" ht="41.25" thickBot="1" x14ac:dyDescent="0.35">
      <c r="B16" s="637"/>
      <c r="C16" s="636"/>
      <c r="D16" s="636"/>
      <c r="E16" s="636"/>
      <c r="F16" s="636"/>
      <c r="G16" s="636"/>
      <c r="H16" s="636"/>
      <c r="I16" s="636"/>
      <c r="J16" s="636"/>
      <c r="K16" s="636"/>
      <c r="L16" s="636"/>
      <c r="M16" s="636"/>
      <c r="N16" s="636"/>
      <c r="O16" s="636"/>
      <c r="P16" s="636"/>
      <c r="Q16" s="636"/>
      <c r="R16" s="636"/>
      <c r="S16" s="636"/>
      <c r="T16" s="636"/>
      <c r="U16" s="621"/>
      <c r="V16" s="111" t="s">
        <v>66</v>
      </c>
      <c r="W16" s="274" t="s">
        <v>81</v>
      </c>
      <c r="X16" s="570"/>
      <c r="Y16" s="615"/>
      <c r="Z16" s="274" t="s">
        <v>81</v>
      </c>
      <c r="AA16" s="615"/>
      <c r="AB16" s="569"/>
      <c r="AC16" s="274" t="s">
        <v>79</v>
      </c>
      <c r="AD16" s="569"/>
      <c r="AE16" s="615"/>
      <c r="AF16" s="274" t="s">
        <v>79</v>
      </c>
      <c r="AG16" s="569"/>
      <c r="AH16" s="615"/>
      <c r="AI16" s="612"/>
      <c r="AJ16" s="433"/>
      <c r="AK16" s="369"/>
    </row>
    <row r="17" spans="2:37" ht="41.25" thickBot="1" x14ac:dyDescent="0.35">
      <c r="B17" s="637"/>
      <c r="C17" s="636"/>
      <c r="D17" s="636"/>
      <c r="E17" s="636"/>
      <c r="F17" s="636"/>
      <c r="G17" s="636"/>
      <c r="H17" s="636"/>
      <c r="I17" s="636"/>
      <c r="J17" s="636"/>
      <c r="K17" s="636"/>
      <c r="L17" s="636"/>
      <c r="M17" s="636"/>
      <c r="N17" s="636"/>
      <c r="O17" s="636"/>
      <c r="P17" s="636"/>
      <c r="Q17" s="636"/>
      <c r="R17" s="636"/>
      <c r="S17" s="636"/>
      <c r="T17" s="636"/>
      <c r="U17" s="621"/>
      <c r="V17" s="111" t="s">
        <v>67</v>
      </c>
      <c r="W17" s="274" t="s">
        <v>919</v>
      </c>
      <c r="X17" s="570"/>
      <c r="Y17" s="615"/>
      <c r="Z17" s="274" t="s">
        <v>920</v>
      </c>
      <c r="AA17" s="615"/>
      <c r="AB17" s="569"/>
      <c r="AC17" s="274" t="s">
        <v>79</v>
      </c>
      <c r="AD17" s="569"/>
      <c r="AE17" s="615"/>
      <c r="AF17" s="274" t="s">
        <v>79</v>
      </c>
      <c r="AG17" s="569"/>
      <c r="AH17" s="615"/>
      <c r="AI17" s="612"/>
      <c r="AJ17" s="433"/>
      <c r="AK17" s="369"/>
    </row>
    <row r="18" spans="2:37" ht="21" thickBot="1" x14ac:dyDescent="0.35">
      <c r="B18" s="637"/>
      <c r="C18" s="636"/>
      <c r="D18" s="636"/>
      <c r="E18" s="636"/>
      <c r="F18" s="636"/>
      <c r="G18" s="636"/>
      <c r="H18" s="636"/>
      <c r="I18" s="636"/>
      <c r="J18" s="636"/>
      <c r="K18" s="636"/>
      <c r="L18" s="636"/>
      <c r="M18" s="636"/>
      <c r="N18" s="636"/>
      <c r="O18" s="636"/>
      <c r="P18" s="636"/>
      <c r="Q18" s="636"/>
      <c r="R18" s="636"/>
      <c r="S18" s="636"/>
      <c r="T18" s="636"/>
      <c r="U18" s="621"/>
      <c r="V18" s="111" t="s">
        <v>2</v>
      </c>
      <c r="W18" s="274" t="s">
        <v>81</v>
      </c>
      <c r="X18" s="570"/>
      <c r="Y18" s="615"/>
      <c r="Z18" s="274" t="s">
        <v>81</v>
      </c>
      <c r="AA18" s="615"/>
      <c r="AB18" s="569"/>
      <c r="AC18" s="274" t="s">
        <v>81</v>
      </c>
      <c r="AD18" s="569"/>
      <c r="AE18" s="615"/>
      <c r="AF18" s="274" t="s">
        <v>81</v>
      </c>
      <c r="AG18" s="569"/>
      <c r="AH18" s="615"/>
      <c r="AI18" s="612"/>
      <c r="AJ18" s="433"/>
      <c r="AK18" s="369"/>
    </row>
    <row r="19" spans="2:37" ht="61.5" thickBot="1" x14ac:dyDescent="0.35">
      <c r="B19" s="637"/>
      <c r="C19" s="636"/>
      <c r="D19" s="636"/>
      <c r="E19" s="636"/>
      <c r="F19" s="636"/>
      <c r="G19" s="636"/>
      <c r="H19" s="636"/>
      <c r="I19" s="636"/>
      <c r="J19" s="636"/>
      <c r="K19" s="636"/>
      <c r="L19" s="636"/>
      <c r="M19" s="636"/>
      <c r="N19" s="636"/>
      <c r="O19" s="636"/>
      <c r="P19" s="636"/>
      <c r="Q19" s="636"/>
      <c r="R19" s="636"/>
      <c r="S19" s="636"/>
      <c r="T19" s="636"/>
      <c r="U19" s="621"/>
      <c r="V19" s="226" t="s">
        <v>69</v>
      </c>
      <c r="W19" s="274" t="s">
        <v>81</v>
      </c>
      <c r="X19" s="570"/>
      <c r="Y19" s="615"/>
      <c r="Z19" s="274" t="s">
        <v>81</v>
      </c>
      <c r="AA19" s="615"/>
      <c r="AB19" s="569"/>
      <c r="AC19" s="274" t="s">
        <v>81</v>
      </c>
      <c r="AD19" s="569"/>
      <c r="AE19" s="615"/>
      <c r="AF19" s="274" t="s">
        <v>81</v>
      </c>
      <c r="AG19" s="569"/>
      <c r="AH19" s="615"/>
      <c r="AI19" s="612"/>
      <c r="AJ19" s="434"/>
      <c r="AK19" s="369"/>
    </row>
    <row r="20" spans="2:37" ht="21" thickBot="1" x14ac:dyDescent="0.35">
      <c r="B20" s="637">
        <v>4</v>
      </c>
      <c r="C20" s="636" t="s">
        <v>17</v>
      </c>
      <c r="D20" s="636"/>
      <c r="E20" s="636"/>
      <c r="F20" s="636"/>
      <c r="G20" s="636"/>
      <c r="H20" s="636"/>
      <c r="I20" s="636"/>
      <c r="J20" s="636"/>
      <c r="K20" s="636"/>
      <c r="L20" s="636"/>
      <c r="M20" s="636"/>
      <c r="N20" s="636"/>
      <c r="O20" s="636"/>
      <c r="P20" s="636"/>
      <c r="Q20" s="636"/>
      <c r="R20" s="636"/>
      <c r="S20" s="636"/>
      <c r="T20" s="636"/>
      <c r="U20" s="621"/>
      <c r="V20" s="47" t="s">
        <v>26</v>
      </c>
      <c r="W20" s="274" t="s">
        <v>81</v>
      </c>
      <c r="X20" s="570" t="s">
        <v>81</v>
      </c>
      <c r="Y20" s="570" t="s">
        <v>81</v>
      </c>
      <c r="Z20" s="274" t="s">
        <v>81</v>
      </c>
      <c r="AA20" s="570" t="s">
        <v>81</v>
      </c>
      <c r="AB20" s="570" t="s">
        <v>81</v>
      </c>
      <c r="AC20" s="272" t="s">
        <v>81</v>
      </c>
      <c r="AD20" s="570" t="s">
        <v>81</v>
      </c>
      <c r="AE20" s="570" t="s">
        <v>81</v>
      </c>
      <c r="AF20" s="272" t="s">
        <v>81</v>
      </c>
      <c r="AG20" s="570" t="s">
        <v>81</v>
      </c>
      <c r="AH20" s="570" t="s">
        <v>81</v>
      </c>
      <c r="AI20" s="570" t="s">
        <v>81</v>
      </c>
      <c r="AJ20" s="375"/>
      <c r="AK20" s="369"/>
    </row>
    <row r="21" spans="2:37" ht="41.25" thickBot="1" x14ac:dyDescent="0.35">
      <c r="B21" s="637"/>
      <c r="C21" s="636"/>
      <c r="D21" s="636"/>
      <c r="E21" s="636"/>
      <c r="F21" s="636"/>
      <c r="G21" s="636"/>
      <c r="H21" s="636"/>
      <c r="I21" s="636"/>
      <c r="J21" s="636"/>
      <c r="K21" s="636"/>
      <c r="L21" s="636"/>
      <c r="M21" s="636"/>
      <c r="N21" s="636"/>
      <c r="O21" s="636"/>
      <c r="P21" s="636"/>
      <c r="Q21" s="636"/>
      <c r="R21" s="636"/>
      <c r="S21" s="636"/>
      <c r="T21" s="636"/>
      <c r="U21" s="621"/>
      <c r="V21" s="47" t="s">
        <v>13</v>
      </c>
      <c r="W21" s="274" t="s">
        <v>81</v>
      </c>
      <c r="X21" s="570"/>
      <c r="Y21" s="570"/>
      <c r="Z21" s="274" t="s">
        <v>81</v>
      </c>
      <c r="AA21" s="570"/>
      <c r="AB21" s="570"/>
      <c r="AC21" s="272" t="s">
        <v>81</v>
      </c>
      <c r="AD21" s="570"/>
      <c r="AE21" s="570"/>
      <c r="AF21" s="272" t="s">
        <v>81</v>
      </c>
      <c r="AG21" s="570"/>
      <c r="AH21" s="570"/>
      <c r="AI21" s="570"/>
      <c r="AJ21" s="376"/>
      <c r="AK21" s="369"/>
    </row>
    <row r="22" spans="2:37" ht="65.25" customHeight="1" thickBot="1" x14ac:dyDescent="0.35">
      <c r="B22" s="637"/>
      <c r="C22" s="636"/>
      <c r="D22" s="636"/>
      <c r="E22" s="636"/>
      <c r="F22" s="636"/>
      <c r="G22" s="636"/>
      <c r="H22" s="636"/>
      <c r="I22" s="636"/>
      <c r="J22" s="636"/>
      <c r="K22" s="636"/>
      <c r="L22" s="636"/>
      <c r="M22" s="636"/>
      <c r="N22" s="636"/>
      <c r="O22" s="636"/>
      <c r="P22" s="636"/>
      <c r="Q22" s="636"/>
      <c r="R22" s="636"/>
      <c r="S22" s="636"/>
      <c r="T22" s="636"/>
      <c r="U22" s="621"/>
      <c r="V22" s="47" t="s">
        <v>14</v>
      </c>
      <c r="W22" s="274" t="s">
        <v>81</v>
      </c>
      <c r="X22" s="570"/>
      <c r="Y22" s="570"/>
      <c r="Z22" s="274" t="s">
        <v>81</v>
      </c>
      <c r="AA22" s="570"/>
      <c r="AB22" s="570"/>
      <c r="AC22" s="272" t="s">
        <v>81</v>
      </c>
      <c r="AD22" s="570"/>
      <c r="AE22" s="570"/>
      <c r="AF22" s="272" t="s">
        <v>81</v>
      </c>
      <c r="AG22" s="570"/>
      <c r="AH22" s="570"/>
      <c r="AI22" s="570"/>
      <c r="AJ22" s="377"/>
      <c r="AK22" s="369"/>
    </row>
    <row r="23" spans="2:37" ht="267" customHeight="1" thickBot="1" x14ac:dyDescent="0.35">
      <c r="B23" s="637">
        <v>5</v>
      </c>
      <c r="C23" s="636" t="s">
        <v>28</v>
      </c>
      <c r="D23" s="636"/>
      <c r="E23" s="636"/>
      <c r="F23" s="636"/>
      <c r="G23" s="636"/>
      <c r="H23" s="636"/>
      <c r="I23" s="636"/>
      <c r="J23" s="636"/>
      <c r="K23" s="636"/>
      <c r="L23" s="636"/>
      <c r="M23" s="636"/>
      <c r="N23" s="636"/>
      <c r="O23" s="636"/>
      <c r="P23" s="636"/>
      <c r="Q23" s="636"/>
      <c r="R23" s="636"/>
      <c r="S23" s="636"/>
      <c r="T23" s="636"/>
      <c r="U23" s="621" t="s">
        <v>1311</v>
      </c>
      <c r="V23" s="47" t="s">
        <v>16</v>
      </c>
      <c r="W23" s="24" t="s">
        <v>79</v>
      </c>
      <c r="X23" s="570" t="s">
        <v>921</v>
      </c>
      <c r="Y23" s="568" t="s">
        <v>29</v>
      </c>
      <c r="Z23" s="24" t="s">
        <v>79</v>
      </c>
      <c r="AA23" s="570" t="s">
        <v>921</v>
      </c>
      <c r="AB23" s="611" t="s">
        <v>29</v>
      </c>
      <c r="AC23" s="272" t="s">
        <v>922</v>
      </c>
      <c r="AD23" s="621" t="s">
        <v>921</v>
      </c>
      <c r="AE23" s="568" t="s">
        <v>29</v>
      </c>
      <c r="AF23" s="272" t="s">
        <v>79</v>
      </c>
      <c r="AG23" s="621" t="s">
        <v>921</v>
      </c>
      <c r="AH23" s="568" t="s">
        <v>29</v>
      </c>
      <c r="AI23" s="612" t="s">
        <v>29</v>
      </c>
      <c r="AJ23" s="639"/>
      <c r="AK23" s="369"/>
    </row>
    <row r="24" spans="2:37" ht="41.25" thickBot="1" x14ac:dyDescent="0.35">
      <c r="B24" s="637"/>
      <c r="C24" s="636"/>
      <c r="D24" s="636"/>
      <c r="E24" s="636"/>
      <c r="F24" s="636"/>
      <c r="G24" s="636"/>
      <c r="H24" s="636"/>
      <c r="I24" s="636"/>
      <c r="J24" s="636"/>
      <c r="K24" s="636"/>
      <c r="L24" s="636"/>
      <c r="M24" s="636"/>
      <c r="N24" s="636"/>
      <c r="O24" s="636"/>
      <c r="P24" s="636"/>
      <c r="Q24" s="636"/>
      <c r="R24" s="636"/>
      <c r="S24" s="636"/>
      <c r="T24" s="636"/>
      <c r="U24" s="621"/>
      <c r="V24" s="222" t="s">
        <v>70</v>
      </c>
      <c r="W24" s="24" t="s">
        <v>79</v>
      </c>
      <c r="X24" s="570"/>
      <c r="Y24" s="568"/>
      <c r="Z24" s="24" t="s">
        <v>79</v>
      </c>
      <c r="AA24" s="570"/>
      <c r="AB24" s="611"/>
      <c r="AC24" s="272" t="s">
        <v>79</v>
      </c>
      <c r="AD24" s="622"/>
      <c r="AE24" s="568"/>
      <c r="AF24" s="272" t="s">
        <v>79</v>
      </c>
      <c r="AG24" s="622"/>
      <c r="AH24" s="568"/>
      <c r="AI24" s="612"/>
      <c r="AJ24" s="639"/>
      <c r="AK24" s="369"/>
    </row>
    <row r="25" spans="2:37" ht="21" thickBot="1" x14ac:dyDescent="0.35">
      <c r="B25" s="637"/>
      <c r="C25" s="636"/>
      <c r="D25" s="636"/>
      <c r="E25" s="636"/>
      <c r="F25" s="636"/>
      <c r="G25" s="636"/>
      <c r="H25" s="636"/>
      <c r="I25" s="636"/>
      <c r="J25" s="636"/>
      <c r="K25" s="636"/>
      <c r="L25" s="636"/>
      <c r="M25" s="636"/>
      <c r="N25" s="636"/>
      <c r="O25" s="636"/>
      <c r="P25" s="636"/>
      <c r="Q25" s="636"/>
      <c r="R25" s="636"/>
      <c r="S25" s="636"/>
      <c r="T25" s="636"/>
      <c r="U25" s="621"/>
      <c r="V25" s="47" t="s">
        <v>3</v>
      </c>
      <c r="W25" s="24" t="s">
        <v>79</v>
      </c>
      <c r="X25" s="570"/>
      <c r="Y25" s="568"/>
      <c r="Z25" s="24" t="s">
        <v>79</v>
      </c>
      <c r="AA25" s="570"/>
      <c r="AB25" s="611"/>
      <c r="AC25" s="272" t="s">
        <v>79</v>
      </c>
      <c r="AD25" s="622"/>
      <c r="AE25" s="568"/>
      <c r="AF25" s="272" t="s">
        <v>79</v>
      </c>
      <c r="AG25" s="622"/>
      <c r="AH25" s="568"/>
      <c r="AI25" s="612"/>
      <c r="AJ25" s="639"/>
      <c r="AK25" s="369"/>
    </row>
    <row r="26" spans="2:37" ht="21" thickBot="1" x14ac:dyDescent="0.35">
      <c r="B26" s="637"/>
      <c r="C26" s="636"/>
      <c r="D26" s="636"/>
      <c r="E26" s="636"/>
      <c r="F26" s="636"/>
      <c r="G26" s="636"/>
      <c r="H26" s="636"/>
      <c r="I26" s="636"/>
      <c r="J26" s="636"/>
      <c r="K26" s="636"/>
      <c r="L26" s="636"/>
      <c r="M26" s="636"/>
      <c r="N26" s="636"/>
      <c r="O26" s="636"/>
      <c r="P26" s="636"/>
      <c r="Q26" s="636"/>
      <c r="R26" s="636"/>
      <c r="S26" s="636"/>
      <c r="T26" s="636"/>
      <c r="U26" s="621"/>
      <c r="V26" s="47" t="s">
        <v>15</v>
      </c>
      <c r="W26" s="24" t="s">
        <v>79</v>
      </c>
      <c r="X26" s="570"/>
      <c r="Y26" s="568"/>
      <c r="Z26" s="24" t="s">
        <v>79</v>
      </c>
      <c r="AA26" s="570"/>
      <c r="AB26" s="611"/>
      <c r="AC26" s="272" t="s">
        <v>79</v>
      </c>
      <c r="AD26" s="622"/>
      <c r="AE26" s="568"/>
      <c r="AF26" s="272" t="s">
        <v>79</v>
      </c>
      <c r="AG26" s="622"/>
      <c r="AH26" s="568"/>
      <c r="AI26" s="612"/>
      <c r="AJ26" s="639"/>
      <c r="AK26" s="369"/>
    </row>
    <row r="27" spans="2:37" ht="21" thickBot="1" x14ac:dyDescent="0.35">
      <c r="B27" s="637"/>
      <c r="C27" s="636"/>
      <c r="D27" s="636"/>
      <c r="E27" s="636"/>
      <c r="F27" s="636"/>
      <c r="G27" s="636"/>
      <c r="H27" s="636"/>
      <c r="I27" s="636"/>
      <c r="J27" s="636"/>
      <c r="K27" s="636"/>
      <c r="L27" s="636"/>
      <c r="M27" s="636"/>
      <c r="N27" s="636"/>
      <c r="O27" s="636"/>
      <c r="P27" s="636"/>
      <c r="Q27" s="636"/>
      <c r="R27" s="636"/>
      <c r="S27" s="636"/>
      <c r="T27" s="636"/>
      <c r="U27" s="621"/>
      <c r="V27" s="47" t="s">
        <v>4</v>
      </c>
      <c r="W27" s="274" t="s">
        <v>79</v>
      </c>
      <c r="X27" s="570"/>
      <c r="Y27" s="568"/>
      <c r="Z27" s="274" t="s">
        <v>79</v>
      </c>
      <c r="AA27" s="570"/>
      <c r="AB27" s="569"/>
      <c r="AC27" s="274" t="s">
        <v>79</v>
      </c>
      <c r="AD27" s="622"/>
      <c r="AE27" s="568"/>
      <c r="AF27" s="274" t="s">
        <v>79</v>
      </c>
      <c r="AG27" s="622"/>
      <c r="AH27" s="568"/>
      <c r="AI27" s="612"/>
      <c r="AJ27" s="639"/>
      <c r="AK27" s="369"/>
    </row>
    <row r="28" spans="2:37" ht="92.25" customHeight="1" thickBot="1" x14ac:dyDescent="0.35">
      <c r="B28" s="283">
        <v>6</v>
      </c>
      <c r="C28" s="636" t="s">
        <v>18</v>
      </c>
      <c r="D28" s="636"/>
      <c r="E28" s="636"/>
      <c r="F28" s="636"/>
      <c r="G28" s="636"/>
      <c r="H28" s="636"/>
      <c r="I28" s="636"/>
      <c r="J28" s="636"/>
      <c r="K28" s="636"/>
      <c r="L28" s="636"/>
      <c r="M28" s="636"/>
      <c r="N28" s="636"/>
      <c r="O28" s="636"/>
      <c r="P28" s="636"/>
      <c r="Q28" s="636"/>
      <c r="R28" s="636"/>
      <c r="S28" s="636"/>
      <c r="T28" s="636"/>
      <c r="U28" s="277" t="s">
        <v>1312</v>
      </c>
      <c r="V28" s="47" t="s">
        <v>71</v>
      </c>
      <c r="W28" s="275" t="s">
        <v>79</v>
      </c>
      <c r="X28" s="272" t="s">
        <v>923</v>
      </c>
      <c r="Y28" s="274" t="s">
        <v>29</v>
      </c>
      <c r="Z28" s="275" t="s">
        <v>79</v>
      </c>
      <c r="AA28" s="274" t="s">
        <v>924</v>
      </c>
      <c r="AB28" s="286" t="s">
        <v>29</v>
      </c>
      <c r="AC28" s="274" t="s">
        <v>79</v>
      </c>
      <c r="AD28" s="274" t="s">
        <v>925</v>
      </c>
      <c r="AE28" s="274" t="s">
        <v>29</v>
      </c>
      <c r="AF28" s="274" t="s">
        <v>79</v>
      </c>
      <c r="AG28" s="274" t="s">
        <v>926</v>
      </c>
      <c r="AH28" s="274" t="s">
        <v>29</v>
      </c>
      <c r="AI28" s="276" t="s">
        <v>29</v>
      </c>
      <c r="AJ28" s="284"/>
      <c r="AK28" s="369"/>
    </row>
    <row r="29" spans="2:37" ht="81.75" thickBot="1" x14ac:dyDescent="0.35">
      <c r="B29" s="637">
        <v>7</v>
      </c>
      <c r="C29" s="636" t="s">
        <v>8</v>
      </c>
      <c r="D29" s="636"/>
      <c r="E29" s="636"/>
      <c r="F29" s="636"/>
      <c r="G29" s="636"/>
      <c r="H29" s="636"/>
      <c r="I29" s="636"/>
      <c r="J29" s="636"/>
      <c r="K29" s="636"/>
      <c r="L29" s="636"/>
      <c r="M29" s="636"/>
      <c r="N29" s="636"/>
      <c r="O29" s="636"/>
      <c r="P29" s="636"/>
      <c r="Q29" s="636"/>
      <c r="R29" s="636"/>
      <c r="S29" s="636"/>
      <c r="T29" s="636"/>
      <c r="U29" s="621"/>
      <c r="V29" s="47" t="s">
        <v>72</v>
      </c>
      <c r="W29" s="275" t="s">
        <v>79</v>
      </c>
      <c r="X29" s="570" t="s">
        <v>927</v>
      </c>
      <c r="Y29" s="396" t="s">
        <v>29</v>
      </c>
      <c r="Z29" s="274" t="s">
        <v>79</v>
      </c>
      <c r="AA29" s="570" t="s">
        <v>928</v>
      </c>
      <c r="AB29" s="561" t="s">
        <v>29</v>
      </c>
      <c r="AC29" s="272" t="s">
        <v>79</v>
      </c>
      <c r="AD29" s="272" t="s">
        <v>929</v>
      </c>
      <c r="AE29" s="396" t="s">
        <v>29</v>
      </c>
      <c r="AF29" s="272" t="s">
        <v>79</v>
      </c>
      <c r="AG29" s="272" t="s">
        <v>930</v>
      </c>
      <c r="AH29" s="396" t="s">
        <v>29</v>
      </c>
      <c r="AI29" s="612" t="s">
        <v>29</v>
      </c>
      <c r="AJ29" s="611"/>
      <c r="AK29" s="369"/>
    </row>
    <row r="30" spans="2:37" ht="34.5" customHeight="1" thickBot="1" x14ac:dyDescent="0.35">
      <c r="B30" s="637"/>
      <c r="C30" s="636"/>
      <c r="D30" s="636"/>
      <c r="E30" s="636"/>
      <c r="F30" s="636"/>
      <c r="G30" s="636"/>
      <c r="H30" s="636"/>
      <c r="I30" s="636"/>
      <c r="J30" s="636"/>
      <c r="K30" s="636"/>
      <c r="L30" s="636"/>
      <c r="M30" s="636"/>
      <c r="N30" s="636"/>
      <c r="O30" s="636"/>
      <c r="P30" s="636"/>
      <c r="Q30" s="636"/>
      <c r="R30" s="636"/>
      <c r="S30" s="636"/>
      <c r="T30" s="636"/>
      <c r="U30" s="621"/>
      <c r="V30" s="47" t="s">
        <v>19</v>
      </c>
      <c r="W30" s="275" t="s">
        <v>81</v>
      </c>
      <c r="X30" s="570"/>
      <c r="Y30" s="401"/>
      <c r="Z30" s="274" t="s">
        <v>81</v>
      </c>
      <c r="AA30" s="570"/>
      <c r="AB30" s="562"/>
      <c r="AC30" s="274" t="s">
        <v>81</v>
      </c>
      <c r="AD30" s="274" t="s">
        <v>81</v>
      </c>
      <c r="AE30" s="401"/>
      <c r="AF30" s="274" t="s">
        <v>81</v>
      </c>
      <c r="AG30" s="274" t="s">
        <v>81</v>
      </c>
      <c r="AH30" s="401"/>
      <c r="AI30" s="612"/>
      <c r="AJ30" s="611"/>
      <c r="AK30" s="369"/>
    </row>
    <row r="31" spans="2:37" ht="41.25" thickBot="1" x14ac:dyDescent="0.35">
      <c r="B31" s="637">
        <v>8</v>
      </c>
      <c r="C31" s="636" t="s">
        <v>9</v>
      </c>
      <c r="D31" s="636"/>
      <c r="E31" s="636"/>
      <c r="F31" s="636"/>
      <c r="G31" s="636"/>
      <c r="H31" s="636"/>
      <c r="I31" s="636"/>
      <c r="J31" s="636"/>
      <c r="K31" s="636"/>
      <c r="L31" s="636"/>
      <c r="M31" s="636"/>
      <c r="N31" s="636"/>
      <c r="O31" s="636"/>
      <c r="P31" s="636"/>
      <c r="Q31" s="636"/>
      <c r="R31" s="636"/>
      <c r="S31" s="636"/>
      <c r="T31" s="636"/>
      <c r="U31" s="638"/>
      <c r="V31" s="47" t="s">
        <v>73</v>
      </c>
      <c r="W31" s="275" t="s">
        <v>79</v>
      </c>
      <c r="X31" s="614" t="s">
        <v>931</v>
      </c>
      <c r="Y31" s="396" t="s">
        <v>29</v>
      </c>
      <c r="Z31" s="275" t="s">
        <v>79</v>
      </c>
      <c r="AA31" s="614" t="s">
        <v>932</v>
      </c>
      <c r="AB31" s="563" t="s">
        <v>29</v>
      </c>
      <c r="AC31" s="275" t="s">
        <v>79</v>
      </c>
      <c r="AD31" s="416">
        <v>197</v>
      </c>
      <c r="AE31" s="396" t="s">
        <v>29</v>
      </c>
      <c r="AF31" s="275" t="s">
        <v>79</v>
      </c>
      <c r="AG31" s="416">
        <v>192</v>
      </c>
      <c r="AH31" s="396" t="s">
        <v>29</v>
      </c>
      <c r="AI31" s="612" t="s">
        <v>29</v>
      </c>
      <c r="AJ31" s="611"/>
      <c r="AK31" s="369"/>
    </row>
    <row r="32" spans="2:37" ht="45.75" customHeight="1" thickBot="1" x14ac:dyDescent="0.35">
      <c r="B32" s="637"/>
      <c r="C32" s="636"/>
      <c r="D32" s="636"/>
      <c r="E32" s="636"/>
      <c r="F32" s="636"/>
      <c r="G32" s="636"/>
      <c r="H32" s="636"/>
      <c r="I32" s="636"/>
      <c r="J32" s="636"/>
      <c r="K32" s="636"/>
      <c r="L32" s="636"/>
      <c r="M32" s="636"/>
      <c r="N32" s="636"/>
      <c r="O32" s="636"/>
      <c r="P32" s="636"/>
      <c r="Q32" s="636"/>
      <c r="R32" s="636"/>
      <c r="S32" s="636"/>
      <c r="T32" s="636"/>
      <c r="U32" s="638"/>
      <c r="V32" s="47" t="s">
        <v>20</v>
      </c>
      <c r="W32" s="275" t="s">
        <v>81</v>
      </c>
      <c r="X32" s="614"/>
      <c r="Y32" s="401"/>
      <c r="Z32" s="275" t="s">
        <v>81</v>
      </c>
      <c r="AA32" s="614"/>
      <c r="AB32" s="564"/>
      <c r="AC32" s="275" t="s">
        <v>81</v>
      </c>
      <c r="AD32" s="417"/>
      <c r="AE32" s="401"/>
      <c r="AF32" s="275" t="s">
        <v>81</v>
      </c>
      <c r="AG32" s="417"/>
      <c r="AH32" s="401"/>
      <c r="AI32" s="612"/>
      <c r="AJ32" s="611"/>
      <c r="AK32" s="369"/>
    </row>
    <row r="33" spans="2:37" ht="41.25" thickBot="1" x14ac:dyDescent="0.35">
      <c r="B33" s="637">
        <v>9</v>
      </c>
      <c r="C33" s="636" t="s">
        <v>22</v>
      </c>
      <c r="D33" s="636"/>
      <c r="E33" s="636"/>
      <c r="F33" s="636"/>
      <c r="G33" s="636"/>
      <c r="H33" s="636"/>
      <c r="I33" s="636"/>
      <c r="J33" s="636"/>
      <c r="K33" s="636"/>
      <c r="L33" s="636"/>
      <c r="M33" s="636"/>
      <c r="N33" s="636"/>
      <c r="O33" s="636"/>
      <c r="P33" s="636"/>
      <c r="Q33" s="636"/>
      <c r="R33" s="636"/>
      <c r="S33" s="636"/>
      <c r="T33" s="636"/>
      <c r="U33" s="638"/>
      <c r="V33" s="47" t="s">
        <v>74</v>
      </c>
      <c r="W33" s="275" t="s">
        <v>79</v>
      </c>
      <c r="X33" s="614">
        <v>202</v>
      </c>
      <c r="Y33" s="396" t="s">
        <v>29</v>
      </c>
      <c r="Z33" s="275" t="s">
        <v>79</v>
      </c>
      <c r="AA33" s="614">
        <v>201</v>
      </c>
      <c r="AB33" s="563" t="s">
        <v>29</v>
      </c>
      <c r="AC33" s="275" t="s">
        <v>79</v>
      </c>
      <c r="AD33" s="416">
        <v>203</v>
      </c>
      <c r="AE33" s="396" t="s">
        <v>29</v>
      </c>
      <c r="AF33" s="275" t="s">
        <v>79</v>
      </c>
      <c r="AG33" s="416">
        <v>200</v>
      </c>
      <c r="AH33" s="396" t="s">
        <v>29</v>
      </c>
      <c r="AI33" s="612" t="s">
        <v>29</v>
      </c>
      <c r="AJ33" s="611"/>
      <c r="AK33" s="369"/>
    </row>
    <row r="34" spans="2:37" ht="21" thickBot="1" x14ac:dyDescent="0.35">
      <c r="B34" s="637"/>
      <c r="C34" s="636"/>
      <c r="D34" s="636"/>
      <c r="E34" s="636"/>
      <c r="F34" s="636"/>
      <c r="G34" s="636"/>
      <c r="H34" s="636"/>
      <c r="I34" s="636"/>
      <c r="J34" s="636"/>
      <c r="K34" s="636"/>
      <c r="L34" s="636"/>
      <c r="M34" s="636"/>
      <c r="N34" s="636"/>
      <c r="O34" s="636"/>
      <c r="P34" s="636"/>
      <c r="Q34" s="636"/>
      <c r="R34" s="636"/>
      <c r="S34" s="636"/>
      <c r="T34" s="636"/>
      <c r="U34" s="638"/>
      <c r="V34" s="47" t="s">
        <v>21</v>
      </c>
      <c r="W34" s="275" t="s">
        <v>81</v>
      </c>
      <c r="X34" s="614"/>
      <c r="Y34" s="401"/>
      <c r="Z34" s="275" t="s">
        <v>81</v>
      </c>
      <c r="AA34" s="614"/>
      <c r="AB34" s="564"/>
      <c r="AC34" s="275" t="s">
        <v>81</v>
      </c>
      <c r="AD34" s="417"/>
      <c r="AE34" s="401"/>
      <c r="AF34" s="275" t="s">
        <v>81</v>
      </c>
      <c r="AG34" s="417"/>
      <c r="AH34" s="401"/>
      <c r="AI34" s="612"/>
      <c r="AJ34" s="611"/>
      <c r="AK34" s="369"/>
    </row>
    <row r="35" spans="2:37" ht="41.25" thickBot="1" x14ac:dyDescent="0.35">
      <c r="B35" s="283">
        <v>10</v>
      </c>
      <c r="C35" s="636" t="s">
        <v>23</v>
      </c>
      <c r="D35" s="636"/>
      <c r="E35" s="636"/>
      <c r="F35" s="636"/>
      <c r="G35" s="636"/>
      <c r="H35" s="636"/>
      <c r="I35" s="636"/>
      <c r="J35" s="636"/>
      <c r="K35" s="636"/>
      <c r="L35" s="636"/>
      <c r="M35" s="636"/>
      <c r="N35" s="636"/>
      <c r="O35" s="636"/>
      <c r="P35" s="636"/>
      <c r="Q35" s="636"/>
      <c r="R35" s="636"/>
      <c r="S35" s="636"/>
      <c r="T35" s="636"/>
      <c r="U35" s="290"/>
      <c r="V35" s="47" t="s">
        <v>75</v>
      </c>
      <c r="W35" s="275" t="s">
        <v>79</v>
      </c>
      <c r="X35" s="279">
        <v>208</v>
      </c>
      <c r="Y35" s="275" t="s">
        <v>29</v>
      </c>
      <c r="Z35" s="274" t="s">
        <v>79</v>
      </c>
      <c r="AA35" s="279">
        <v>207</v>
      </c>
      <c r="AB35" s="280" t="s">
        <v>29</v>
      </c>
      <c r="AC35" s="275" t="s">
        <v>79</v>
      </c>
      <c r="AD35" s="279">
        <v>209</v>
      </c>
      <c r="AE35" s="275" t="s">
        <v>29</v>
      </c>
      <c r="AF35" s="275" t="s">
        <v>79</v>
      </c>
      <c r="AG35" s="279">
        <v>206</v>
      </c>
      <c r="AH35" s="275" t="s">
        <v>29</v>
      </c>
      <c r="AI35" s="276" t="s">
        <v>29</v>
      </c>
      <c r="AJ35" s="275"/>
      <c r="AK35" s="369"/>
    </row>
    <row r="36" spans="2:37" ht="81.75" thickBot="1" x14ac:dyDescent="0.35">
      <c r="B36" s="283">
        <v>11</v>
      </c>
      <c r="C36" s="636" t="s">
        <v>24</v>
      </c>
      <c r="D36" s="636"/>
      <c r="E36" s="636"/>
      <c r="F36" s="636"/>
      <c r="G36" s="636"/>
      <c r="H36" s="636"/>
      <c r="I36" s="636"/>
      <c r="J36" s="636"/>
      <c r="K36" s="636"/>
      <c r="L36" s="636"/>
      <c r="M36" s="636"/>
      <c r="N36" s="636"/>
      <c r="O36" s="636"/>
      <c r="P36" s="636"/>
      <c r="Q36" s="636"/>
      <c r="R36" s="636"/>
      <c r="S36" s="636"/>
      <c r="T36" s="636"/>
      <c r="U36" s="290"/>
      <c r="V36" s="47" t="s">
        <v>76</v>
      </c>
      <c r="W36" s="275" t="s">
        <v>79</v>
      </c>
      <c r="X36" s="279" t="s">
        <v>933</v>
      </c>
      <c r="Y36" s="275" t="s">
        <v>29</v>
      </c>
      <c r="Z36" s="274" t="s">
        <v>79</v>
      </c>
      <c r="AA36" s="279" t="s">
        <v>933</v>
      </c>
      <c r="AB36" s="280" t="s">
        <v>29</v>
      </c>
      <c r="AC36" s="275" t="s">
        <v>79</v>
      </c>
      <c r="AD36" s="279" t="s">
        <v>933</v>
      </c>
      <c r="AE36" s="275" t="s">
        <v>29</v>
      </c>
      <c r="AF36" s="275" t="s">
        <v>79</v>
      </c>
      <c r="AG36" s="279" t="s">
        <v>933</v>
      </c>
      <c r="AH36" s="275" t="s">
        <v>29</v>
      </c>
      <c r="AI36" s="276" t="s">
        <v>29</v>
      </c>
      <c r="AJ36" s="275"/>
      <c r="AK36" s="369"/>
    </row>
    <row r="37" spans="2:37" ht="21" thickBot="1" x14ac:dyDescent="0.35">
      <c r="B37" s="283">
        <v>12</v>
      </c>
      <c r="C37" s="636" t="s">
        <v>25</v>
      </c>
      <c r="D37" s="636"/>
      <c r="E37" s="636"/>
      <c r="F37" s="636"/>
      <c r="G37" s="636"/>
      <c r="H37" s="636"/>
      <c r="I37" s="636"/>
      <c r="J37" s="636"/>
      <c r="K37" s="636"/>
      <c r="L37" s="636"/>
      <c r="M37" s="636"/>
      <c r="N37" s="636"/>
      <c r="O37" s="636"/>
      <c r="P37" s="636"/>
      <c r="Q37" s="636"/>
      <c r="R37" s="636"/>
      <c r="S37" s="636"/>
      <c r="T37" s="636"/>
      <c r="U37" s="290"/>
      <c r="V37" s="47" t="s">
        <v>10</v>
      </c>
      <c r="W37" s="275" t="s">
        <v>79</v>
      </c>
      <c r="X37" s="279">
        <v>216</v>
      </c>
      <c r="Y37" s="275" t="s">
        <v>29</v>
      </c>
      <c r="Z37" s="274" t="s">
        <v>79</v>
      </c>
      <c r="AA37" s="279">
        <v>215</v>
      </c>
      <c r="AB37" s="280" t="s">
        <v>29</v>
      </c>
      <c r="AC37" s="275" t="s">
        <v>79</v>
      </c>
      <c r="AD37" s="279"/>
      <c r="AE37" s="275" t="s">
        <v>29</v>
      </c>
      <c r="AF37" s="275" t="s">
        <v>79</v>
      </c>
      <c r="AG37" s="279">
        <v>218</v>
      </c>
      <c r="AH37" s="275" t="s">
        <v>29</v>
      </c>
      <c r="AI37" s="276" t="s">
        <v>29</v>
      </c>
      <c r="AJ37" s="275"/>
      <c r="AK37" s="369"/>
    </row>
    <row r="38" spans="2:37" ht="21" thickBot="1" x14ac:dyDescent="0.35">
      <c r="B38" s="637">
        <v>13</v>
      </c>
      <c r="C38" s="636" t="s">
        <v>5</v>
      </c>
      <c r="D38" s="636"/>
      <c r="E38" s="636"/>
      <c r="F38" s="636"/>
      <c r="G38" s="636"/>
      <c r="H38" s="636"/>
      <c r="I38" s="636"/>
      <c r="J38" s="636"/>
      <c r="K38" s="636"/>
      <c r="L38" s="636"/>
      <c r="M38" s="636"/>
      <c r="N38" s="636"/>
      <c r="O38" s="636"/>
      <c r="P38" s="636"/>
      <c r="Q38" s="636"/>
      <c r="R38" s="636"/>
      <c r="S38" s="636"/>
      <c r="T38" s="636"/>
      <c r="U38" s="621"/>
      <c r="V38" s="50" t="s">
        <v>542</v>
      </c>
      <c r="W38" s="275" t="s">
        <v>81</v>
      </c>
      <c r="X38" s="396" t="s">
        <v>937</v>
      </c>
      <c r="Y38" s="563" t="s">
        <v>29</v>
      </c>
      <c r="Z38" s="275" t="s">
        <v>81</v>
      </c>
      <c r="AA38" s="615" t="s">
        <v>934</v>
      </c>
      <c r="AB38" s="634" t="s">
        <v>29</v>
      </c>
      <c r="AC38" s="274" t="s">
        <v>79</v>
      </c>
      <c r="AD38" s="615" t="s">
        <v>935</v>
      </c>
      <c r="AE38" s="615" t="s">
        <v>29</v>
      </c>
      <c r="AF38" s="274" t="s">
        <v>79</v>
      </c>
      <c r="AG38" s="615" t="s">
        <v>936</v>
      </c>
      <c r="AH38" s="615" t="s">
        <v>29</v>
      </c>
      <c r="AI38" s="612" t="s">
        <v>29</v>
      </c>
      <c r="AJ38" s="632"/>
      <c r="AK38" s="369"/>
    </row>
    <row r="39" spans="2:37" ht="81.75" customHeight="1" thickBot="1" x14ac:dyDescent="0.35">
      <c r="B39" s="637"/>
      <c r="C39" s="636"/>
      <c r="D39" s="636"/>
      <c r="E39" s="636"/>
      <c r="F39" s="636"/>
      <c r="G39" s="636"/>
      <c r="H39" s="636"/>
      <c r="I39" s="636"/>
      <c r="J39" s="636"/>
      <c r="K39" s="636"/>
      <c r="L39" s="636"/>
      <c r="M39" s="636"/>
      <c r="N39" s="636"/>
      <c r="O39" s="636"/>
      <c r="P39" s="636"/>
      <c r="Q39" s="636"/>
      <c r="R39" s="636"/>
      <c r="S39" s="636"/>
      <c r="T39" s="636"/>
      <c r="U39" s="621"/>
      <c r="V39" s="225" t="s">
        <v>544</v>
      </c>
      <c r="W39" s="275" t="s">
        <v>79</v>
      </c>
      <c r="X39" s="397"/>
      <c r="Y39" s="633"/>
      <c r="Z39" s="274" t="s">
        <v>79</v>
      </c>
      <c r="AA39" s="615"/>
      <c r="AB39" s="635"/>
      <c r="AC39" s="274" t="s">
        <v>79</v>
      </c>
      <c r="AD39" s="569"/>
      <c r="AE39" s="615"/>
      <c r="AF39" s="274" t="s">
        <v>79</v>
      </c>
      <c r="AG39" s="569"/>
      <c r="AH39" s="615"/>
      <c r="AI39" s="612"/>
      <c r="AJ39" s="632"/>
      <c r="AK39" s="369"/>
    </row>
    <row r="40" spans="2:37" s="33" customFormat="1" ht="40.5" customHeight="1" thickBot="1" x14ac:dyDescent="0.3">
      <c r="B40" s="637"/>
      <c r="C40" s="636"/>
      <c r="D40" s="636"/>
      <c r="E40" s="636"/>
      <c r="F40" s="636"/>
      <c r="G40" s="636"/>
      <c r="H40" s="636"/>
      <c r="I40" s="636"/>
      <c r="J40" s="636"/>
      <c r="K40" s="636"/>
      <c r="L40" s="636"/>
      <c r="M40" s="636"/>
      <c r="N40" s="636"/>
      <c r="O40" s="636"/>
      <c r="P40" s="636"/>
      <c r="Q40" s="636"/>
      <c r="R40" s="636"/>
      <c r="S40" s="636"/>
      <c r="T40" s="636"/>
      <c r="U40" s="621"/>
      <c r="V40" s="52" t="s">
        <v>6</v>
      </c>
      <c r="W40" s="275" t="s">
        <v>79</v>
      </c>
      <c r="X40" s="397"/>
      <c r="Y40" s="633"/>
      <c r="Z40" s="274" t="s">
        <v>79</v>
      </c>
      <c r="AA40" s="615"/>
      <c r="AB40" s="635"/>
      <c r="AC40" s="274" t="s">
        <v>79</v>
      </c>
      <c r="AD40" s="569"/>
      <c r="AE40" s="615"/>
      <c r="AF40" s="274" t="s">
        <v>79</v>
      </c>
      <c r="AG40" s="569"/>
      <c r="AH40" s="615"/>
      <c r="AI40" s="612"/>
      <c r="AJ40" s="632"/>
      <c r="AK40" s="369"/>
    </row>
    <row r="41" spans="2:37" ht="34.5" customHeight="1" thickBot="1" x14ac:dyDescent="0.35">
      <c r="B41" s="637"/>
      <c r="C41" s="636"/>
      <c r="D41" s="636"/>
      <c r="E41" s="636"/>
      <c r="F41" s="636"/>
      <c r="G41" s="636"/>
      <c r="H41" s="636"/>
      <c r="I41" s="636"/>
      <c r="J41" s="636"/>
      <c r="K41" s="636"/>
      <c r="L41" s="636"/>
      <c r="M41" s="636"/>
      <c r="N41" s="636"/>
      <c r="O41" s="636"/>
      <c r="P41" s="636"/>
      <c r="Q41" s="636"/>
      <c r="R41" s="636"/>
      <c r="S41" s="636"/>
      <c r="T41" s="636"/>
      <c r="U41" s="621"/>
      <c r="V41" s="52" t="s">
        <v>7</v>
      </c>
      <c r="W41" s="275" t="s">
        <v>79</v>
      </c>
      <c r="X41" s="401"/>
      <c r="Y41" s="564"/>
      <c r="Z41" s="274" t="s">
        <v>79</v>
      </c>
      <c r="AA41" s="615"/>
      <c r="AB41" s="635"/>
      <c r="AC41" s="274"/>
      <c r="AD41" s="569"/>
      <c r="AE41" s="615"/>
      <c r="AF41" s="274" t="s">
        <v>79</v>
      </c>
      <c r="AG41" s="569"/>
      <c r="AH41" s="615"/>
      <c r="AI41" s="612"/>
      <c r="AJ41" s="632"/>
      <c r="AK41" s="370"/>
    </row>
    <row r="42" spans="2:37" ht="102" customHeight="1" thickBot="1" x14ac:dyDescent="0.35">
      <c r="D42" s="1"/>
      <c r="E42" s="1"/>
      <c r="F42" s="1"/>
      <c r="G42" s="1"/>
      <c r="H42" s="1"/>
      <c r="I42" s="1"/>
      <c r="J42" s="1"/>
      <c r="K42" s="1"/>
      <c r="V42" s="45"/>
      <c r="X42" s="40"/>
      <c r="Y42" s="113"/>
      <c r="Z42" s="40"/>
      <c r="AI42" s="159" t="s">
        <v>32</v>
      </c>
      <c r="AJ42" s="262"/>
    </row>
  </sheetData>
  <sheetProtection algorithmName="SHA-512" hashValue="zOR+AH7oEjR3PWx5DHLDX7RwJxjpo6Iq8Zirr4LzdATJI+OD4uVr3pfRmBHW8wOMoKDQ9hd8be1+8hJVaXuDbw==" saltValue="soDoCG6m7nJs3ED5CtdClQ==" spinCount="100000" sheet="1" objects="1" scenarios="1"/>
  <mergeCells count="130">
    <mergeCell ref="B1:AJ1"/>
    <mergeCell ref="B2:AJ2"/>
    <mergeCell ref="B3:J3"/>
    <mergeCell ref="B4:T4"/>
    <mergeCell ref="B5:C6"/>
    <mergeCell ref="B7:B10"/>
    <mergeCell ref="C7:C10"/>
    <mergeCell ref="D7:D10"/>
    <mergeCell ref="E7:E10"/>
    <mergeCell ref="F7:F10"/>
    <mergeCell ref="N7:N10"/>
    <mergeCell ref="O7:O10"/>
    <mergeCell ref="P7:P10"/>
    <mergeCell ref="Q7:Q10"/>
    <mergeCell ref="R7:R10"/>
    <mergeCell ref="G7:G10"/>
    <mergeCell ref="H7:H10"/>
    <mergeCell ref="I7:I10"/>
    <mergeCell ref="J7:J10"/>
    <mergeCell ref="K7:K10"/>
    <mergeCell ref="L7:L10"/>
    <mergeCell ref="AJ7:AJ10"/>
    <mergeCell ref="AK7:AK41"/>
    <mergeCell ref="C11:T11"/>
    <mergeCell ref="B12:B19"/>
    <mergeCell ref="C12:T19"/>
    <mergeCell ref="U12:U19"/>
    <mergeCell ref="X12:X19"/>
    <mergeCell ref="Y12:Y19"/>
    <mergeCell ref="AA12:AA19"/>
    <mergeCell ref="AB12:AB19"/>
    <mergeCell ref="AB7:AB10"/>
    <mergeCell ref="AD7:AD10"/>
    <mergeCell ref="AE7:AE10"/>
    <mergeCell ref="AG7:AG10"/>
    <mergeCell ref="AH7:AH10"/>
    <mergeCell ref="AI7:AI10"/>
    <mergeCell ref="S7:S10"/>
    <mergeCell ref="T7:T10"/>
    <mergeCell ref="U7:U10"/>
    <mergeCell ref="X7:X10"/>
    <mergeCell ref="Y7:Y10"/>
    <mergeCell ref="AA7:AA10"/>
    <mergeCell ref="M7:M10"/>
    <mergeCell ref="X20:X22"/>
    <mergeCell ref="Y20:Y22"/>
    <mergeCell ref="AD12:AD19"/>
    <mergeCell ref="AE12:AE19"/>
    <mergeCell ref="AG12:AG19"/>
    <mergeCell ref="AH12:AH19"/>
    <mergeCell ref="AI12:AI19"/>
    <mergeCell ref="AJ12:AJ19"/>
    <mergeCell ref="AG23:AG27"/>
    <mergeCell ref="AH23:AH27"/>
    <mergeCell ref="AI23:AI27"/>
    <mergeCell ref="AJ23:AJ27"/>
    <mergeCell ref="C28:T28"/>
    <mergeCell ref="AJ20:AJ22"/>
    <mergeCell ref="B23:B27"/>
    <mergeCell ref="C23:T27"/>
    <mergeCell ref="U23:U27"/>
    <mergeCell ref="X23:X27"/>
    <mergeCell ref="Y23:Y27"/>
    <mergeCell ref="AA23:AA27"/>
    <mergeCell ref="AB23:AB27"/>
    <mergeCell ref="AD23:AD27"/>
    <mergeCell ref="AE23:AE27"/>
    <mergeCell ref="AB20:AB22"/>
    <mergeCell ref="AD20:AD22"/>
    <mergeCell ref="AE20:AE22"/>
    <mergeCell ref="AG20:AG22"/>
    <mergeCell ref="AH20:AH22"/>
    <mergeCell ref="AI20:AI22"/>
    <mergeCell ref="B20:B22"/>
    <mergeCell ref="C20:T22"/>
    <mergeCell ref="U20:U22"/>
    <mergeCell ref="AA20:AA22"/>
    <mergeCell ref="AB29:AB30"/>
    <mergeCell ref="AE29:AE30"/>
    <mergeCell ref="AH29:AH30"/>
    <mergeCell ref="AI29:AI30"/>
    <mergeCell ref="AJ29:AJ30"/>
    <mergeCell ref="B31:B32"/>
    <mergeCell ref="C31:T32"/>
    <mergeCell ref="U31:U32"/>
    <mergeCell ref="X31:X32"/>
    <mergeCell ref="Y31:Y32"/>
    <mergeCell ref="B29:B30"/>
    <mergeCell ref="C29:T30"/>
    <mergeCell ref="U29:U30"/>
    <mergeCell ref="X29:X30"/>
    <mergeCell ref="Y29:Y30"/>
    <mergeCell ref="AA29:AA30"/>
    <mergeCell ref="AJ33:AJ34"/>
    <mergeCell ref="C35:T35"/>
    <mergeCell ref="AI31:AI32"/>
    <mergeCell ref="AJ31:AJ32"/>
    <mergeCell ref="B33:B34"/>
    <mergeCell ref="C33:T34"/>
    <mergeCell ref="U33:U34"/>
    <mergeCell ref="X33:X34"/>
    <mergeCell ref="Y33:Y34"/>
    <mergeCell ref="AA33:AA34"/>
    <mergeCell ref="AB33:AB34"/>
    <mergeCell ref="AD33:AD34"/>
    <mergeCell ref="AA31:AA32"/>
    <mergeCell ref="AB31:AB32"/>
    <mergeCell ref="AD31:AD32"/>
    <mergeCell ref="AE31:AE32"/>
    <mergeCell ref="AG31:AG32"/>
    <mergeCell ref="AH31:AH32"/>
    <mergeCell ref="B38:B41"/>
    <mergeCell ref="C38:T41"/>
    <mergeCell ref="U38:U41"/>
    <mergeCell ref="X38:X41"/>
    <mergeCell ref="AE33:AE34"/>
    <mergeCell ref="AG33:AG34"/>
    <mergeCell ref="AH33:AH34"/>
    <mergeCell ref="AH38:AH41"/>
    <mergeCell ref="AI33:AI34"/>
    <mergeCell ref="AI38:AI41"/>
    <mergeCell ref="AJ38:AJ41"/>
    <mergeCell ref="Y38:Y41"/>
    <mergeCell ref="AA38:AA41"/>
    <mergeCell ref="AB38:AB41"/>
    <mergeCell ref="AD38:AD41"/>
    <mergeCell ref="AE38:AE41"/>
    <mergeCell ref="AG38:AG41"/>
    <mergeCell ref="C36:T36"/>
    <mergeCell ref="C37:T37"/>
  </mergeCells>
  <conditionalFormatting sqref="AE11:AE19 AH11:AH19 Y7:Y29 AE23:AE29 AH23:AH29 Y31 AE31 AH31 Y33 AE33 AH33 AH35:AH41 Y35:Y37 AE35:AE41">
    <cfRule type="beginsWith" dxfId="245" priority="17" operator="beginsWith" text="NO">
      <formula>LEFT(Y7,LEN("NO"))="NO"</formula>
    </cfRule>
    <cfRule type="containsText" dxfId="244" priority="18" operator="containsText" text="CUMPLE">
      <formula>NOT(ISERROR(SEARCH("CUMPLE",Y7)))</formula>
    </cfRule>
  </conditionalFormatting>
  <conditionalFormatting sqref="AI11:AI19 AI23:AI41">
    <cfRule type="beginsWith" dxfId="243" priority="15" operator="beginsWith" text="NO">
      <formula>LEFT(AI11,LEN("NO"))="NO"</formula>
    </cfRule>
    <cfRule type="beginsWith" dxfId="242" priority="16" operator="beginsWith" text="CUMPLE">
      <formula>LEFT(AI11,LEN("CUMPLE"))="CUMPLE"</formula>
    </cfRule>
  </conditionalFormatting>
  <conditionalFormatting sqref="AB7:AB10">
    <cfRule type="beginsWith" dxfId="241" priority="13" operator="beginsWith" text="NO">
      <formula>LEFT(AB7,LEN("NO"))="NO"</formula>
    </cfRule>
    <cfRule type="containsText" dxfId="240" priority="14" operator="containsText" text="CUMPLE">
      <formula>NOT(ISERROR(SEARCH("CUMPLE",AB7)))</formula>
    </cfRule>
  </conditionalFormatting>
  <conditionalFormatting sqref="AE7:AE10">
    <cfRule type="beginsWith" dxfId="239" priority="11" operator="beginsWith" text="NO">
      <formula>LEFT(AE7,LEN("NO"))="NO"</formula>
    </cfRule>
    <cfRule type="containsText" dxfId="238" priority="12" operator="containsText" text="CUMPLE">
      <formula>NOT(ISERROR(SEARCH("CUMPLE",AE7)))</formula>
    </cfRule>
  </conditionalFormatting>
  <conditionalFormatting sqref="AI7">
    <cfRule type="beginsWith" dxfId="237" priority="9" operator="beginsWith" text="NO">
      <formula>LEFT(AI7,LEN("NO"))="NO"</formula>
    </cfRule>
    <cfRule type="containsText" dxfId="236" priority="10" operator="containsText" text="CUMPLE">
      <formula>NOT(ISERROR(SEARCH("CUMPLE",AI7)))</formula>
    </cfRule>
  </conditionalFormatting>
  <conditionalFormatting sqref="AB12:AB15">
    <cfRule type="beginsWith" dxfId="235" priority="7" operator="beginsWith" text="NO">
      <formula>LEFT(AB12,LEN("NO"))="NO"</formula>
    </cfRule>
    <cfRule type="containsText" dxfId="234" priority="8" operator="containsText" text="CUMPLE">
      <formula>NOT(ISERROR(SEARCH("CUMPLE",AB12)))</formula>
    </cfRule>
  </conditionalFormatting>
  <conditionalFormatting sqref="AB23:AB26">
    <cfRule type="beginsWith" dxfId="233" priority="5" operator="beginsWith" text="NO">
      <formula>LEFT(AB23,LEN("NO"))="NO"</formula>
    </cfRule>
    <cfRule type="containsText" dxfId="232" priority="6" operator="containsText" text="CUMPLE">
      <formula>NOT(ISERROR(SEARCH("CUMPLE",AB23)))</formula>
    </cfRule>
  </conditionalFormatting>
  <conditionalFormatting sqref="AH7:AH10">
    <cfRule type="beginsWith" dxfId="231" priority="3" operator="beginsWith" text="NO">
      <formula>LEFT(AH7,LEN("NO"))="NO"</formula>
    </cfRule>
    <cfRule type="containsText" dxfId="230" priority="4" operator="containsText" text="CUMPLE">
      <formula>NOT(ISERROR(SEARCH("CUMPLE",AH7)))</formula>
    </cfRule>
  </conditionalFormatting>
  <conditionalFormatting sqref="AI42">
    <cfRule type="containsText" dxfId="229" priority="1" operator="containsText" text="NO">
      <formula>NOT(ISERROR(SEARCH("NO",AI42)))</formula>
    </cfRule>
    <cfRule type="containsText" dxfId="228" priority="2" operator="containsText" text="HABILITADO">
      <formula>NOT(ISERROR(SEARCH("HABILITADO",AI42)))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AI42</xm:sqref>
        </x14:dataValidation>
        <x14:dataValidation type="list" allowBlank="1" showInputMessage="1" showErrorMessage="1">
          <x14:formula1>
            <xm:f>[7]Hoja2!#REF!</xm:f>
          </x14:formula1>
          <xm:sqref>AB7:AB10 AI7 AH35:AH41 AE35:AE41 AE7:AE19 AH7:AH19 AI11:AI19 Y7:Y28 AE23:AE28 AH23:AI28 Y29 AE29 AI29:AI41 AH29 Y31 AE31 AH31 AH33 Y33 AE33 Y35:Y38</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L44"/>
  <sheetViews>
    <sheetView zoomScale="40" zoomScaleNormal="40" workbookViewId="0">
      <selection activeCell="AA20" sqref="AA20:AA22"/>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1" customWidth="1"/>
    <col min="22" max="22" width="159.7109375" style="42" customWidth="1"/>
    <col min="23" max="23" width="42" style="3" customWidth="1"/>
    <col min="24" max="24" width="15.140625" style="3" customWidth="1"/>
    <col min="25" max="25" width="38.140625" style="3" customWidth="1"/>
    <col min="26" max="26" width="60.42578125" style="3" customWidth="1"/>
    <col min="27" max="27" width="22" style="3" customWidth="1"/>
    <col min="28" max="28" width="29.85546875" style="3" customWidth="1"/>
    <col min="29" max="29" width="32.42578125" style="3" customWidth="1"/>
    <col min="30" max="30" width="84.85546875" style="1" customWidth="1"/>
    <col min="31" max="16384" width="9.140625" style="1"/>
  </cols>
  <sheetData>
    <row r="1" spans="1:558"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8"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8" s="2" customFormat="1" x14ac:dyDescent="0.25">
      <c r="B3" s="371" t="s">
        <v>31</v>
      </c>
      <c r="C3" s="371"/>
      <c r="D3" s="371"/>
      <c r="E3" s="371"/>
      <c r="F3" s="371"/>
      <c r="G3" s="371"/>
      <c r="H3" s="371"/>
      <c r="I3" s="371"/>
      <c r="J3" s="371"/>
      <c r="K3" s="258"/>
      <c r="V3" s="43"/>
    </row>
    <row r="4" spans="1:558" s="2" customFormat="1" ht="156.75" customHeight="1" thickBot="1" x14ac:dyDescent="0.3">
      <c r="B4" s="422" t="s">
        <v>1462</v>
      </c>
      <c r="C4" s="422"/>
      <c r="D4" s="422"/>
      <c r="E4" s="422"/>
      <c r="F4" s="422"/>
      <c r="G4" s="422"/>
      <c r="H4" s="422"/>
      <c r="I4" s="422"/>
      <c r="J4" s="422"/>
      <c r="K4" s="422"/>
      <c r="L4" s="422"/>
      <c r="M4" s="422"/>
      <c r="N4" s="422"/>
      <c r="O4" s="422"/>
      <c r="P4" s="422"/>
      <c r="Q4" s="422"/>
      <c r="R4" s="422"/>
      <c r="S4" s="422"/>
      <c r="T4" s="422"/>
      <c r="V4" s="43"/>
    </row>
    <row r="5" spans="1:558" s="39" customFormat="1" ht="111.75" customHeight="1" thickBot="1" x14ac:dyDescent="0.35">
      <c r="A5" s="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row>
    <row r="6" spans="1:558" ht="111.75" customHeight="1" thickBot="1" x14ac:dyDescent="0.35">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1313</v>
      </c>
      <c r="X6" s="4" t="s">
        <v>1</v>
      </c>
      <c r="Y6" s="5" t="s">
        <v>59</v>
      </c>
      <c r="Z6" s="4" t="s">
        <v>1314</v>
      </c>
      <c r="AA6" s="4" t="s">
        <v>1</v>
      </c>
      <c r="AB6" s="5" t="s">
        <v>60</v>
      </c>
      <c r="AC6" s="46" t="s">
        <v>58</v>
      </c>
      <c r="AD6" s="46" t="s">
        <v>27</v>
      </c>
    </row>
    <row r="7" spans="1:558" ht="79.5" customHeight="1" thickBot="1" x14ac:dyDescent="0.35">
      <c r="B7" s="426">
        <v>1</v>
      </c>
      <c r="C7" s="429" t="s">
        <v>52</v>
      </c>
      <c r="D7" s="457" t="s">
        <v>79</v>
      </c>
      <c r="E7" s="457" t="s">
        <v>79</v>
      </c>
      <c r="F7" s="457" t="s">
        <v>79</v>
      </c>
      <c r="G7" s="457" t="s">
        <v>79</v>
      </c>
      <c r="H7" s="457" t="s">
        <v>79</v>
      </c>
      <c r="I7" s="457"/>
      <c r="J7" s="457" t="s">
        <v>79</v>
      </c>
      <c r="K7" s="457" t="s">
        <v>79</v>
      </c>
      <c r="L7" s="457"/>
      <c r="M7" s="457" t="s">
        <v>79</v>
      </c>
      <c r="N7" s="457" t="s">
        <v>79</v>
      </c>
      <c r="O7" s="457" t="s">
        <v>79</v>
      </c>
      <c r="P7" s="457" t="s">
        <v>79</v>
      </c>
      <c r="Q7" s="457"/>
      <c r="R7" s="457" t="s">
        <v>79</v>
      </c>
      <c r="S7" s="457" t="s">
        <v>79</v>
      </c>
      <c r="T7" s="457" t="s">
        <v>79</v>
      </c>
      <c r="U7" s="402" t="s">
        <v>1315</v>
      </c>
      <c r="V7" s="192" t="s">
        <v>57</v>
      </c>
      <c r="W7" s="268" t="s">
        <v>79</v>
      </c>
      <c r="X7" s="402" t="s">
        <v>1316</v>
      </c>
      <c r="Y7" s="396" t="s">
        <v>29</v>
      </c>
      <c r="Z7" s="6" t="s">
        <v>79</v>
      </c>
      <c r="AA7" s="402" t="s">
        <v>1316</v>
      </c>
      <c r="AB7" s="396" t="s">
        <v>29</v>
      </c>
      <c r="AC7" s="396" t="s">
        <v>29</v>
      </c>
      <c r="AD7" s="432"/>
    </row>
    <row r="8" spans="1:558" ht="41.25" thickBot="1" x14ac:dyDescent="0.35">
      <c r="B8" s="427"/>
      <c r="C8" s="430"/>
      <c r="D8" s="458"/>
      <c r="E8" s="458"/>
      <c r="F8" s="458"/>
      <c r="G8" s="458"/>
      <c r="H8" s="458"/>
      <c r="I8" s="458"/>
      <c r="J8" s="458"/>
      <c r="K8" s="458"/>
      <c r="L8" s="458"/>
      <c r="M8" s="458"/>
      <c r="N8" s="458"/>
      <c r="O8" s="458"/>
      <c r="P8" s="458"/>
      <c r="Q8" s="458"/>
      <c r="R8" s="458"/>
      <c r="S8" s="458"/>
      <c r="T8" s="458"/>
      <c r="U8" s="411"/>
      <c r="V8" s="192" t="s">
        <v>54</v>
      </c>
      <c r="W8" s="37" t="s">
        <v>79</v>
      </c>
      <c r="X8" s="411"/>
      <c r="Y8" s="397"/>
      <c r="Z8" s="6" t="s">
        <v>79</v>
      </c>
      <c r="AA8" s="411"/>
      <c r="AB8" s="397"/>
      <c r="AC8" s="557"/>
      <c r="AD8" s="433"/>
    </row>
    <row r="9" spans="1:558" ht="125.25" customHeight="1" thickBot="1" x14ac:dyDescent="0.35">
      <c r="B9" s="427"/>
      <c r="C9" s="430"/>
      <c r="D9" s="458"/>
      <c r="E9" s="458"/>
      <c r="F9" s="458"/>
      <c r="G9" s="458"/>
      <c r="H9" s="458"/>
      <c r="I9" s="458"/>
      <c r="J9" s="458"/>
      <c r="K9" s="458"/>
      <c r="L9" s="458"/>
      <c r="M9" s="458"/>
      <c r="N9" s="458"/>
      <c r="O9" s="458"/>
      <c r="P9" s="458"/>
      <c r="Q9" s="458"/>
      <c r="R9" s="458"/>
      <c r="S9" s="458"/>
      <c r="T9" s="458"/>
      <c r="U9" s="411"/>
      <c r="V9" s="192" t="s">
        <v>56</v>
      </c>
      <c r="W9" s="274" t="s">
        <v>79</v>
      </c>
      <c r="X9" s="411"/>
      <c r="Y9" s="397"/>
      <c r="Z9" s="274" t="s">
        <v>79</v>
      </c>
      <c r="AA9" s="411"/>
      <c r="AB9" s="397"/>
      <c r="AC9" s="557"/>
      <c r="AD9" s="433"/>
    </row>
    <row r="10" spans="1:558" ht="109.5" customHeight="1" thickBot="1" x14ac:dyDescent="0.35">
      <c r="B10" s="428"/>
      <c r="C10" s="431"/>
      <c r="D10" s="459"/>
      <c r="E10" s="459"/>
      <c r="F10" s="459"/>
      <c r="G10" s="459"/>
      <c r="H10" s="459"/>
      <c r="I10" s="459"/>
      <c r="J10" s="459"/>
      <c r="K10" s="459"/>
      <c r="L10" s="459"/>
      <c r="M10" s="459"/>
      <c r="N10" s="459"/>
      <c r="O10" s="459"/>
      <c r="P10" s="459"/>
      <c r="Q10" s="459"/>
      <c r="R10" s="459"/>
      <c r="S10" s="459"/>
      <c r="T10" s="459"/>
      <c r="U10" s="403"/>
      <c r="V10" s="192" t="s">
        <v>55</v>
      </c>
      <c r="W10" s="37" t="s">
        <v>79</v>
      </c>
      <c r="X10" s="403"/>
      <c r="Y10" s="401"/>
      <c r="Z10" s="37" t="s">
        <v>79</v>
      </c>
      <c r="AA10" s="403"/>
      <c r="AB10" s="401"/>
      <c r="AC10" s="558"/>
      <c r="AD10" s="434"/>
    </row>
    <row r="11" spans="1:558" ht="41.25" thickBot="1" x14ac:dyDescent="0.35">
      <c r="B11" s="266">
        <v>2</v>
      </c>
      <c r="C11" s="440" t="s">
        <v>62</v>
      </c>
      <c r="D11" s="441"/>
      <c r="E11" s="441"/>
      <c r="F11" s="441"/>
      <c r="G11" s="441"/>
      <c r="H11" s="441"/>
      <c r="I11" s="441"/>
      <c r="J11" s="441"/>
      <c r="K11" s="441"/>
      <c r="L11" s="441"/>
      <c r="M11" s="441"/>
      <c r="N11" s="441"/>
      <c r="O11" s="441"/>
      <c r="P11" s="441"/>
      <c r="Q11" s="441"/>
      <c r="R11" s="441"/>
      <c r="S11" s="441"/>
      <c r="T11" s="442"/>
      <c r="U11" s="272" t="s">
        <v>1317</v>
      </c>
      <c r="V11" s="192" t="s">
        <v>53</v>
      </c>
      <c r="W11" s="204" t="s">
        <v>79</v>
      </c>
      <c r="X11" s="272" t="s">
        <v>355</v>
      </c>
      <c r="Y11" s="275" t="s">
        <v>29</v>
      </c>
      <c r="Z11" s="292" t="s">
        <v>79</v>
      </c>
      <c r="AA11" s="274">
        <v>118</v>
      </c>
      <c r="AB11" s="286" t="s">
        <v>29</v>
      </c>
      <c r="AC11" s="12" t="s">
        <v>29</v>
      </c>
      <c r="AD11" s="267"/>
    </row>
    <row r="12" spans="1:558" ht="61.5" thickBot="1" x14ac:dyDescent="0.35">
      <c r="B12" s="427">
        <v>3</v>
      </c>
      <c r="C12" s="452" t="s">
        <v>61</v>
      </c>
      <c r="D12" s="371"/>
      <c r="E12" s="371"/>
      <c r="F12" s="371"/>
      <c r="G12" s="371"/>
      <c r="H12" s="371"/>
      <c r="I12" s="371"/>
      <c r="J12" s="371"/>
      <c r="K12" s="371"/>
      <c r="L12" s="371"/>
      <c r="M12" s="371"/>
      <c r="N12" s="371"/>
      <c r="O12" s="371"/>
      <c r="P12" s="371"/>
      <c r="Q12" s="371"/>
      <c r="R12" s="371"/>
      <c r="S12" s="371"/>
      <c r="T12" s="453"/>
      <c r="U12" s="411" t="s">
        <v>1318</v>
      </c>
      <c r="V12" s="194" t="s">
        <v>68</v>
      </c>
      <c r="W12" s="275" t="s">
        <v>79</v>
      </c>
      <c r="X12" s="411" t="s">
        <v>1319</v>
      </c>
      <c r="Y12" s="375" t="s">
        <v>29</v>
      </c>
      <c r="Z12" s="275" t="s">
        <v>79</v>
      </c>
      <c r="AA12" s="376" t="s">
        <v>1320</v>
      </c>
      <c r="AB12" s="396" t="s">
        <v>30</v>
      </c>
      <c r="AC12" s="372" t="s">
        <v>30</v>
      </c>
      <c r="AD12" s="375" t="s">
        <v>1420</v>
      </c>
    </row>
    <row r="13" spans="1:558" ht="41.25" thickBot="1" x14ac:dyDescent="0.35">
      <c r="B13" s="427"/>
      <c r="C13" s="452"/>
      <c r="D13" s="371"/>
      <c r="E13" s="371"/>
      <c r="F13" s="371"/>
      <c r="G13" s="371"/>
      <c r="H13" s="371"/>
      <c r="I13" s="371"/>
      <c r="J13" s="371"/>
      <c r="K13" s="371"/>
      <c r="L13" s="371"/>
      <c r="M13" s="371"/>
      <c r="N13" s="371"/>
      <c r="O13" s="371"/>
      <c r="P13" s="371"/>
      <c r="Q13" s="371"/>
      <c r="R13" s="371"/>
      <c r="S13" s="371"/>
      <c r="T13" s="453"/>
      <c r="U13" s="411"/>
      <c r="V13" s="192" t="s">
        <v>63</v>
      </c>
      <c r="W13" s="275" t="s">
        <v>79</v>
      </c>
      <c r="X13" s="411"/>
      <c r="Y13" s="376"/>
      <c r="Z13" s="275" t="s">
        <v>79</v>
      </c>
      <c r="AA13" s="376"/>
      <c r="AB13" s="397"/>
      <c r="AC13" s="373"/>
      <c r="AD13" s="376"/>
    </row>
    <row r="14" spans="1:558" ht="68.25" customHeight="1" thickBot="1" x14ac:dyDescent="0.35">
      <c r="B14" s="427"/>
      <c r="C14" s="452"/>
      <c r="D14" s="371"/>
      <c r="E14" s="371"/>
      <c r="F14" s="371"/>
      <c r="G14" s="371"/>
      <c r="H14" s="371"/>
      <c r="I14" s="371"/>
      <c r="J14" s="371"/>
      <c r="K14" s="371"/>
      <c r="L14" s="371"/>
      <c r="M14" s="371"/>
      <c r="N14" s="371"/>
      <c r="O14" s="371"/>
      <c r="P14" s="371"/>
      <c r="Q14" s="371"/>
      <c r="R14" s="371"/>
      <c r="S14" s="371"/>
      <c r="T14" s="453"/>
      <c r="U14" s="411"/>
      <c r="V14" s="195" t="s">
        <v>64</v>
      </c>
      <c r="W14" s="274" t="s">
        <v>79</v>
      </c>
      <c r="X14" s="411"/>
      <c r="Y14" s="376"/>
      <c r="Z14" s="274" t="s">
        <v>79</v>
      </c>
      <c r="AA14" s="376"/>
      <c r="AB14" s="397"/>
      <c r="AC14" s="373"/>
      <c r="AD14" s="376"/>
    </row>
    <row r="15" spans="1:558" ht="199.5" customHeight="1" thickBot="1" x14ac:dyDescent="0.35">
      <c r="B15" s="427"/>
      <c r="C15" s="452"/>
      <c r="D15" s="371"/>
      <c r="E15" s="371"/>
      <c r="F15" s="371"/>
      <c r="G15" s="371"/>
      <c r="H15" s="371"/>
      <c r="I15" s="371"/>
      <c r="J15" s="371"/>
      <c r="K15" s="371"/>
      <c r="L15" s="371"/>
      <c r="M15" s="371"/>
      <c r="N15" s="371"/>
      <c r="O15" s="371"/>
      <c r="P15" s="371"/>
      <c r="Q15" s="371"/>
      <c r="R15" s="371"/>
      <c r="S15" s="371"/>
      <c r="T15" s="453"/>
      <c r="U15" s="411"/>
      <c r="V15" s="195" t="s">
        <v>65</v>
      </c>
      <c r="W15" s="20" t="s">
        <v>79</v>
      </c>
      <c r="X15" s="411"/>
      <c r="Y15" s="376"/>
      <c r="Z15" s="20" t="s">
        <v>1419</v>
      </c>
      <c r="AA15" s="376"/>
      <c r="AB15" s="397"/>
      <c r="AC15" s="373"/>
      <c r="AD15" s="376"/>
    </row>
    <row r="16" spans="1:558" ht="41.25" thickBot="1" x14ac:dyDescent="0.35">
      <c r="B16" s="427"/>
      <c r="C16" s="452"/>
      <c r="D16" s="371"/>
      <c r="E16" s="371"/>
      <c r="F16" s="371"/>
      <c r="G16" s="371"/>
      <c r="H16" s="371"/>
      <c r="I16" s="371"/>
      <c r="J16" s="371"/>
      <c r="K16" s="371"/>
      <c r="L16" s="371"/>
      <c r="M16" s="371"/>
      <c r="N16" s="371"/>
      <c r="O16" s="371"/>
      <c r="P16" s="371"/>
      <c r="Q16" s="371"/>
      <c r="R16" s="371"/>
      <c r="S16" s="371"/>
      <c r="T16" s="453"/>
      <c r="U16" s="411"/>
      <c r="V16" s="195" t="s">
        <v>66</v>
      </c>
      <c r="W16" s="274" t="s">
        <v>81</v>
      </c>
      <c r="X16" s="411"/>
      <c r="Y16" s="376"/>
      <c r="Z16" s="274" t="s">
        <v>1104</v>
      </c>
      <c r="AA16" s="376"/>
      <c r="AB16" s="397"/>
      <c r="AC16" s="373"/>
      <c r="AD16" s="376"/>
    </row>
    <row r="17" spans="2:30" ht="51" customHeight="1" thickBot="1" x14ac:dyDescent="0.35">
      <c r="B17" s="427"/>
      <c r="C17" s="452"/>
      <c r="D17" s="371"/>
      <c r="E17" s="371"/>
      <c r="F17" s="371"/>
      <c r="G17" s="371"/>
      <c r="H17" s="371"/>
      <c r="I17" s="371"/>
      <c r="J17" s="371"/>
      <c r="K17" s="371"/>
      <c r="L17" s="371"/>
      <c r="M17" s="371"/>
      <c r="N17" s="371"/>
      <c r="O17" s="371"/>
      <c r="P17" s="371"/>
      <c r="Q17" s="371"/>
      <c r="R17" s="371"/>
      <c r="S17" s="371"/>
      <c r="T17" s="453"/>
      <c r="U17" s="411"/>
      <c r="V17" s="195" t="s">
        <v>67</v>
      </c>
      <c r="W17" s="252" t="s">
        <v>1321</v>
      </c>
      <c r="X17" s="411"/>
      <c r="Y17" s="376"/>
      <c r="Z17" s="274" t="s">
        <v>1322</v>
      </c>
      <c r="AA17" s="376"/>
      <c r="AB17" s="397"/>
      <c r="AC17" s="373"/>
      <c r="AD17" s="376"/>
    </row>
    <row r="18" spans="2:30" ht="21" thickBot="1" x14ac:dyDescent="0.35">
      <c r="B18" s="427"/>
      <c r="C18" s="452"/>
      <c r="D18" s="371"/>
      <c r="E18" s="371"/>
      <c r="F18" s="371"/>
      <c r="G18" s="371"/>
      <c r="H18" s="371"/>
      <c r="I18" s="371"/>
      <c r="J18" s="371"/>
      <c r="K18" s="371"/>
      <c r="L18" s="371"/>
      <c r="M18" s="371"/>
      <c r="N18" s="371"/>
      <c r="O18" s="371"/>
      <c r="P18" s="371"/>
      <c r="Q18" s="371"/>
      <c r="R18" s="371"/>
      <c r="S18" s="371"/>
      <c r="T18" s="453"/>
      <c r="U18" s="411"/>
      <c r="V18" s="195" t="s">
        <v>2</v>
      </c>
      <c r="W18" s="252" t="s">
        <v>81</v>
      </c>
      <c r="X18" s="411"/>
      <c r="Y18" s="376"/>
      <c r="Z18" s="274" t="s">
        <v>81</v>
      </c>
      <c r="AA18" s="376"/>
      <c r="AB18" s="397"/>
      <c r="AC18" s="373"/>
      <c r="AD18" s="376"/>
    </row>
    <row r="19" spans="2:30"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252" t="s">
        <v>81</v>
      </c>
      <c r="X19" s="403"/>
      <c r="Y19" s="376"/>
      <c r="Z19" s="252" t="s">
        <v>81</v>
      </c>
      <c r="AA19" s="377"/>
      <c r="AB19" s="397"/>
      <c r="AC19" s="373"/>
      <c r="AD19" s="376"/>
    </row>
    <row r="20" spans="2:30" ht="21" thickBot="1" x14ac:dyDescent="0.35">
      <c r="B20" s="426">
        <v>4</v>
      </c>
      <c r="C20" s="452" t="s">
        <v>17</v>
      </c>
      <c r="D20" s="371"/>
      <c r="E20" s="371"/>
      <c r="F20" s="371"/>
      <c r="G20" s="371"/>
      <c r="H20" s="371"/>
      <c r="I20" s="371"/>
      <c r="J20" s="371"/>
      <c r="K20" s="371"/>
      <c r="L20" s="371"/>
      <c r="M20" s="371"/>
      <c r="N20" s="371"/>
      <c r="O20" s="371"/>
      <c r="P20" s="371"/>
      <c r="Q20" s="371"/>
      <c r="R20" s="371"/>
      <c r="S20" s="371"/>
      <c r="T20" s="453"/>
      <c r="U20" s="402"/>
      <c r="V20" s="192" t="s">
        <v>26</v>
      </c>
      <c r="W20" s="274" t="s">
        <v>81</v>
      </c>
      <c r="X20" s="402" t="s">
        <v>81</v>
      </c>
      <c r="Y20" s="402" t="s">
        <v>81</v>
      </c>
      <c r="Z20" s="13" t="s">
        <v>81</v>
      </c>
      <c r="AA20" s="402" t="s">
        <v>81</v>
      </c>
      <c r="AB20" s="402" t="s">
        <v>81</v>
      </c>
      <c r="AC20" s="402" t="s">
        <v>81</v>
      </c>
      <c r="AD20" s="375"/>
    </row>
    <row r="21" spans="2:30" ht="41.25" thickBot="1" x14ac:dyDescent="0.35">
      <c r="B21" s="427"/>
      <c r="C21" s="452"/>
      <c r="D21" s="371"/>
      <c r="E21" s="371"/>
      <c r="F21" s="371"/>
      <c r="G21" s="371"/>
      <c r="H21" s="371"/>
      <c r="I21" s="371"/>
      <c r="J21" s="371"/>
      <c r="K21" s="371"/>
      <c r="L21" s="371"/>
      <c r="M21" s="371"/>
      <c r="N21" s="371"/>
      <c r="O21" s="371"/>
      <c r="P21" s="371"/>
      <c r="Q21" s="371"/>
      <c r="R21" s="371"/>
      <c r="S21" s="371"/>
      <c r="T21" s="453"/>
      <c r="U21" s="411"/>
      <c r="V21" s="192" t="s">
        <v>13</v>
      </c>
      <c r="W21" s="274" t="s">
        <v>81</v>
      </c>
      <c r="X21" s="411"/>
      <c r="Y21" s="411"/>
      <c r="Z21" s="13" t="s">
        <v>81</v>
      </c>
      <c r="AA21" s="411"/>
      <c r="AB21" s="411"/>
      <c r="AC21" s="411"/>
      <c r="AD21" s="376"/>
    </row>
    <row r="22" spans="2:30" ht="65.25" customHeight="1" thickBot="1" x14ac:dyDescent="0.35">
      <c r="B22" s="428"/>
      <c r="C22" s="452"/>
      <c r="D22" s="371"/>
      <c r="E22" s="371"/>
      <c r="F22" s="371"/>
      <c r="G22" s="371"/>
      <c r="H22" s="371"/>
      <c r="I22" s="371"/>
      <c r="J22" s="371"/>
      <c r="K22" s="371"/>
      <c r="L22" s="371"/>
      <c r="M22" s="371"/>
      <c r="N22" s="371"/>
      <c r="O22" s="371"/>
      <c r="P22" s="371"/>
      <c r="Q22" s="371"/>
      <c r="R22" s="371"/>
      <c r="S22" s="371"/>
      <c r="T22" s="453"/>
      <c r="U22" s="403"/>
      <c r="V22" s="192" t="s">
        <v>14</v>
      </c>
      <c r="W22" s="274" t="s">
        <v>81</v>
      </c>
      <c r="X22" s="403"/>
      <c r="Y22" s="403"/>
      <c r="Z22" s="13" t="s">
        <v>81</v>
      </c>
      <c r="AA22" s="403"/>
      <c r="AB22" s="403"/>
      <c r="AC22" s="403"/>
      <c r="AD22" s="377"/>
    </row>
    <row r="23" spans="2:30"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1323</v>
      </c>
      <c r="V23" s="192" t="s">
        <v>16</v>
      </c>
      <c r="W23" s="24" t="s">
        <v>79</v>
      </c>
      <c r="X23" s="402" t="s">
        <v>1324</v>
      </c>
      <c r="Y23" s="413" t="s">
        <v>29</v>
      </c>
      <c r="Z23" s="24" t="s">
        <v>79</v>
      </c>
      <c r="AA23" s="402" t="s">
        <v>1324</v>
      </c>
      <c r="AB23" s="396" t="s">
        <v>29</v>
      </c>
      <c r="AC23" s="372" t="s">
        <v>29</v>
      </c>
      <c r="AD23" s="381"/>
    </row>
    <row r="24" spans="2:30" ht="41.25" thickBot="1" x14ac:dyDescent="0.35">
      <c r="B24" s="427"/>
      <c r="C24" s="452"/>
      <c r="D24" s="371"/>
      <c r="E24" s="371"/>
      <c r="F24" s="371"/>
      <c r="G24" s="371"/>
      <c r="H24" s="371"/>
      <c r="I24" s="371"/>
      <c r="J24" s="371"/>
      <c r="K24" s="371"/>
      <c r="L24" s="371"/>
      <c r="M24" s="371"/>
      <c r="N24" s="371"/>
      <c r="O24" s="371"/>
      <c r="P24" s="371"/>
      <c r="Q24" s="371"/>
      <c r="R24" s="371"/>
      <c r="S24" s="371"/>
      <c r="T24" s="453"/>
      <c r="U24" s="411"/>
      <c r="V24" s="56" t="s">
        <v>70</v>
      </c>
      <c r="W24" s="24" t="s">
        <v>79</v>
      </c>
      <c r="X24" s="411"/>
      <c r="Y24" s="414"/>
      <c r="Z24" s="24" t="s">
        <v>79</v>
      </c>
      <c r="AA24" s="411"/>
      <c r="AB24" s="397"/>
      <c r="AC24" s="373"/>
      <c r="AD24" s="382"/>
    </row>
    <row r="25" spans="2:30" ht="21" thickBot="1" x14ac:dyDescent="0.35">
      <c r="B25" s="427"/>
      <c r="C25" s="452"/>
      <c r="D25" s="371"/>
      <c r="E25" s="371"/>
      <c r="F25" s="371"/>
      <c r="G25" s="371"/>
      <c r="H25" s="371"/>
      <c r="I25" s="371"/>
      <c r="J25" s="371"/>
      <c r="K25" s="371"/>
      <c r="L25" s="371"/>
      <c r="M25" s="371"/>
      <c r="N25" s="371"/>
      <c r="O25" s="371"/>
      <c r="P25" s="371"/>
      <c r="Q25" s="371"/>
      <c r="R25" s="371"/>
      <c r="S25" s="371"/>
      <c r="T25" s="453"/>
      <c r="U25" s="411"/>
      <c r="V25" s="192" t="s">
        <v>3</v>
      </c>
      <c r="W25" s="24" t="s">
        <v>79</v>
      </c>
      <c r="X25" s="411"/>
      <c r="Y25" s="414"/>
      <c r="Z25" s="24" t="s">
        <v>79</v>
      </c>
      <c r="AA25" s="411"/>
      <c r="AB25" s="397"/>
      <c r="AC25" s="373"/>
      <c r="AD25" s="382"/>
    </row>
    <row r="26" spans="2:30" ht="21" thickBot="1" x14ac:dyDescent="0.35">
      <c r="B26" s="427"/>
      <c r="C26" s="452"/>
      <c r="D26" s="371"/>
      <c r="E26" s="371"/>
      <c r="F26" s="371"/>
      <c r="G26" s="371"/>
      <c r="H26" s="371"/>
      <c r="I26" s="371"/>
      <c r="J26" s="371"/>
      <c r="K26" s="371"/>
      <c r="L26" s="371"/>
      <c r="M26" s="371"/>
      <c r="N26" s="371"/>
      <c r="O26" s="371"/>
      <c r="P26" s="371"/>
      <c r="Q26" s="371"/>
      <c r="R26" s="371"/>
      <c r="S26" s="371"/>
      <c r="T26" s="453"/>
      <c r="U26" s="411"/>
      <c r="V26" s="192" t="s">
        <v>15</v>
      </c>
      <c r="W26" s="24" t="s">
        <v>79</v>
      </c>
      <c r="X26" s="411"/>
      <c r="Y26" s="414"/>
      <c r="Z26" s="24" t="s">
        <v>79</v>
      </c>
      <c r="AA26" s="411"/>
      <c r="AB26" s="397"/>
      <c r="AC26" s="373"/>
      <c r="AD26" s="382"/>
    </row>
    <row r="27" spans="2:30" ht="113.2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274" t="s">
        <v>79</v>
      </c>
      <c r="X27" s="403"/>
      <c r="Y27" s="415"/>
      <c r="Z27" s="274" t="s">
        <v>79</v>
      </c>
      <c r="AA27" s="403"/>
      <c r="AB27" s="557"/>
      <c r="AC27" s="374"/>
      <c r="AD27" s="383"/>
    </row>
    <row r="28" spans="2:30" ht="92.25" customHeight="1"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27" t="s">
        <v>1325</v>
      </c>
      <c r="V28" s="192" t="s">
        <v>71</v>
      </c>
      <c r="W28" s="275" t="s">
        <v>79</v>
      </c>
      <c r="X28" s="272" t="s">
        <v>1326</v>
      </c>
      <c r="Y28" s="320" t="s">
        <v>29</v>
      </c>
      <c r="Z28" s="28" t="s">
        <v>79</v>
      </c>
      <c r="AA28" s="274" t="s">
        <v>1327</v>
      </c>
      <c r="AB28" s="329" t="s">
        <v>29</v>
      </c>
      <c r="AC28" s="325" t="s">
        <v>29</v>
      </c>
      <c r="AD28" s="284"/>
    </row>
    <row r="29" spans="2:30"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192" t="s">
        <v>72</v>
      </c>
      <c r="W29" s="275" t="s">
        <v>79</v>
      </c>
      <c r="X29" s="402" t="s">
        <v>1328</v>
      </c>
      <c r="Y29" s="396" t="s">
        <v>29</v>
      </c>
      <c r="Z29" s="274" t="s">
        <v>79</v>
      </c>
      <c r="AA29" s="402" t="s">
        <v>1329</v>
      </c>
      <c r="AB29" s="561" t="s">
        <v>29</v>
      </c>
      <c r="AC29" s="457" t="s">
        <v>29</v>
      </c>
      <c r="AD29" s="396"/>
    </row>
    <row r="30" spans="2:30" ht="34.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56" t="s">
        <v>81</v>
      </c>
      <c r="X30" s="403"/>
      <c r="Y30" s="558"/>
      <c r="Z30" s="252" t="s">
        <v>81</v>
      </c>
      <c r="AA30" s="403"/>
      <c r="AB30" s="558"/>
      <c r="AC30" s="459"/>
      <c r="AD30" s="401"/>
    </row>
    <row r="31" spans="2:30"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c r="V31" s="197" t="s">
        <v>73</v>
      </c>
      <c r="W31" s="256" t="s">
        <v>79</v>
      </c>
      <c r="X31" s="416" t="s">
        <v>1330</v>
      </c>
      <c r="Y31" s="396" t="s">
        <v>29</v>
      </c>
      <c r="Z31" s="275" t="s">
        <v>79</v>
      </c>
      <c r="AA31" s="416" t="s">
        <v>1331</v>
      </c>
      <c r="AB31" s="563" t="s">
        <v>29</v>
      </c>
      <c r="AC31" s="457" t="s">
        <v>29</v>
      </c>
      <c r="AD31" s="396"/>
    </row>
    <row r="32" spans="2:30"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256" t="s">
        <v>81</v>
      </c>
      <c r="X32" s="417"/>
      <c r="Y32" s="558"/>
      <c r="Z32" s="275"/>
      <c r="AA32" s="417"/>
      <c r="AB32" s="558"/>
      <c r="AC32" s="459"/>
      <c r="AD32" s="401"/>
    </row>
    <row r="33" spans="2:30"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396"/>
      <c r="V33" s="197" t="s">
        <v>74</v>
      </c>
      <c r="W33" s="256" t="s">
        <v>79</v>
      </c>
      <c r="X33" s="416">
        <v>130</v>
      </c>
      <c r="Y33" s="396" t="s">
        <v>29</v>
      </c>
      <c r="Z33" s="275" t="s">
        <v>79</v>
      </c>
      <c r="AA33" s="416">
        <v>131</v>
      </c>
      <c r="AB33" s="563" t="s">
        <v>29</v>
      </c>
      <c r="AC33" s="457" t="s">
        <v>29</v>
      </c>
      <c r="AD33" s="396"/>
    </row>
    <row r="34" spans="2:30" ht="21" thickBot="1" x14ac:dyDescent="0.35">
      <c r="B34" s="428"/>
      <c r="C34" s="438"/>
      <c r="D34" s="422"/>
      <c r="E34" s="422"/>
      <c r="F34" s="422"/>
      <c r="G34" s="422"/>
      <c r="H34" s="422"/>
      <c r="I34" s="422"/>
      <c r="J34" s="422"/>
      <c r="K34" s="422"/>
      <c r="L34" s="422"/>
      <c r="M34" s="422"/>
      <c r="N34" s="422"/>
      <c r="O34" s="422"/>
      <c r="P34" s="422"/>
      <c r="Q34" s="422"/>
      <c r="R34" s="422"/>
      <c r="S34" s="422"/>
      <c r="T34" s="439"/>
      <c r="U34" s="401"/>
      <c r="V34" s="197" t="s">
        <v>21</v>
      </c>
      <c r="W34" s="256" t="s">
        <v>81</v>
      </c>
      <c r="X34" s="421"/>
      <c r="Y34" s="558"/>
      <c r="Z34" s="251"/>
      <c r="AA34" s="417"/>
      <c r="AB34" s="558"/>
      <c r="AC34" s="459"/>
      <c r="AD34" s="397"/>
    </row>
    <row r="35" spans="2:30" ht="41.25"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75"/>
      <c r="V35" s="197" t="s">
        <v>75</v>
      </c>
      <c r="W35" s="256" t="s">
        <v>79</v>
      </c>
      <c r="X35" s="279"/>
      <c r="Y35" s="275" t="s">
        <v>29</v>
      </c>
      <c r="Z35" s="274" t="s">
        <v>79</v>
      </c>
      <c r="AA35" s="279"/>
      <c r="AB35" s="280" t="s">
        <v>29</v>
      </c>
      <c r="AC35" s="12" t="s">
        <v>29</v>
      </c>
      <c r="AD35" s="275"/>
    </row>
    <row r="36" spans="2:30"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75"/>
      <c r="V36" s="197" t="s">
        <v>76</v>
      </c>
      <c r="W36" s="256" t="s">
        <v>79</v>
      </c>
      <c r="X36" s="279">
        <v>113</v>
      </c>
      <c r="Y36" s="275" t="s">
        <v>29</v>
      </c>
      <c r="Z36" s="274" t="s">
        <v>79</v>
      </c>
      <c r="AA36" s="279">
        <v>113</v>
      </c>
      <c r="AB36" s="280" t="s">
        <v>29</v>
      </c>
      <c r="AC36" s="12" t="s">
        <v>29</v>
      </c>
      <c r="AD36" s="275"/>
    </row>
    <row r="37" spans="2:30" ht="21"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275"/>
      <c r="V37" s="192" t="s">
        <v>10</v>
      </c>
      <c r="W37" s="254" t="s">
        <v>79</v>
      </c>
      <c r="X37" s="322">
        <v>138</v>
      </c>
      <c r="Y37" s="318" t="s">
        <v>29</v>
      </c>
      <c r="Z37" s="250" t="s">
        <v>79</v>
      </c>
      <c r="AA37" s="322">
        <v>139</v>
      </c>
      <c r="AB37" s="280" t="s">
        <v>29</v>
      </c>
      <c r="AC37" s="12" t="s">
        <v>29</v>
      </c>
      <c r="AD37" s="275"/>
    </row>
    <row r="38" spans="2:30"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200" t="s">
        <v>542</v>
      </c>
      <c r="W38" s="332"/>
      <c r="X38" s="330"/>
      <c r="Y38" s="332" t="s">
        <v>29</v>
      </c>
      <c r="Z38" s="332"/>
      <c r="AA38" s="615" t="s">
        <v>1332</v>
      </c>
      <c r="AB38" s="643" t="s">
        <v>29</v>
      </c>
      <c r="AC38" s="457" t="s">
        <v>29</v>
      </c>
      <c r="AD38" s="430"/>
    </row>
    <row r="39" spans="2:30" ht="81.75" customHeight="1" thickBot="1" x14ac:dyDescent="0.35">
      <c r="B39" s="427"/>
      <c r="C39" s="452"/>
      <c r="D39" s="371"/>
      <c r="E39" s="371"/>
      <c r="F39" s="371"/>
      <c r="G39" s="371"/>
      <c r="H39" s="371"/>
      <c r="I39" s="371"/>
      <c r="J39" s="371"/>
      <c r="K39" s="371"/>
      <c r="L39" s="371"/>
      <c r="M39" s="371"/>
      <c r="N39" s="371"/>
      <c r="O39" s="371"/>
      <c r="P39" s="371"/>
      <c r="Q39" s="371"/>
      <c r="R39" s="371"/>
      <c r="S39" s="371"/>
      <c r="T39" s="453"/>
      <c r="U39" s="411"/>
      <c r="V39" s="202" t="s">
        <v>544</v>
      </c>
      <c r="W39" s="330" t="s">
        <v>79</v>
      </c>
      <c r="X39" s="614" t="s">
        <v>1333</v>
      </c>
      <c r="Y39" s="613" t="s">
        <v>29</v>
      </c>
      <c r="Z39" s="332" t="s">
        <v>79</v>
      </c>
      <c r="AA39" s="615"/>
      <c r="AB39" s="644"/>
      <c r="AC39" s="458"/>
      <c r="AD39" s="430"/>
    </row>
    <row r="40" spans="2:30" s="33" customFormat="1" ht="40.5" customHeight="1" thickBot="1" x14ac:dyDescent="0.3">
      <c r="B40" s="427"/>
      <c r="C40" s="452"/>
      <c r="D40" s="371"/>
      <c r="E40" s="371"/>
      <c r="F40" s="371"/>
      <c r="G40" s="371"/>
      <c r="H40" s="371"/>
      <c r="I40" s="371"/>
      <c r="J40" s="371"/>
      <c r="K40" s="371"/>
      <c r="L40" s="371"/>
      <c r="M40" s="371"/>
      <c r="N40" s="371"/>
      <c r="O40" s="371"/>
      <c r="P40" s="371"/>
      <c r="Q40" s="371"/>
      <c r="R40" s="371"/>
      <c r="S40" s="371"/>
      <c r="T40" s="453"/>
      <c r="U40" s="411"/>
      <c r="V40" s="203" t="s">
        <v>6</v>
      </c>
      <c r="W40" s="330" t="s">
        <v>79</v>
      </c>
      <c r="X40" s="642"/>
      <c r="Y40" s="613"/>
      <c r="Z40" s="332" t="s">
        <v>79</v>
      </c>
      <c r="AA40" s="615"/>
      <c r="AB40" s="644"/>
      <c r="AC40" s="458"/>
      <c r="AD40" s="430"/>
    </row>
    <row r="41" spans="2:30" s="33" customFormat="1" ht="40.5" customHeight="1" thickBot="1" x14ac:dyDescent="0.3">
      <c r="B41" s="427"/>
      <c r="C41" s="452"/>
      <c r="D41" s="371"/>
      <c r="E41" s="371"/>
      <c r="F41" s="371"/>
      <c r="G41" s="371"/>
      <c r="H41" s="371"/>
      <c r="I41" s="371"/>
      <c r="J41" s="371"/>
      <c r="K41" s="371"/>
      <c r="L41" s="371"/>
      <c r="M41" s="371"/>
      <c r="N41" s="371"/>
      <c r="O41" s="371"/>
      <c r="P41" s="371"/>
      <c r="Q41" s="371"/>
      <c r="R41" s="371"/>
      <c r="S41" s="371"/>
      <c r="T41" s="453"/>
      <c r="U41" s="411"/>
      <c r="V41" s="196" t="s">
        <v>913</v>
      </c>
      <c r="W41" s="330" t="s">
        <v>79</v>
      </c>
      <c r="X41" s="642"/>
      <c r="Y41" s="613"/>
      <c r="Z41" s="332" t="s">
        <v>79</v>
      </c>
      <c r="AA41" s="615"/>
      <c r="AB41" s="644"/>
      <c r="AC41" s="458"/>
      <c r="AD41" s="430"/>
    </row>
    <row r="42" spans="2:30" ht="34.5" customHeight="1" thickBot="1" x14ac:dyDescent="0.35">
      <c r="B42" s="428"/>
      <c r="C42" s="438"/>
      <c r="D42" s="422"/>
      <c r="E42" s="422"/>
      <c r="F42" s="422"/>
      <c r="G42" s="422"/>
      <c r="H42" s="422"/>
      <c r="I42" s="422"/>
      <c r="J42" s="422"/>
      <c r="K42" s="422"/>
      <c r="L42" s="422"/>
      <c r="M42" s="422"/>
      <c r="N42" s="422"/>
      <c r="O42" s="422"/>
      <c r="P42" s="422"/>
      <c r="Q42" s="422"/>
      <c r="R42" s="422"/>
      <c r="S42" s="422"/>
      <c r="T42" s="439"/>
      <c r="U42" s="403"/>
      <c r="V42" s="203" t="s">
        <v>7</v>
      </c>
      <c r="W42" s="330" t="s">
        <v>79</v>
      </c>
      <c r="X42" s="642"/>
      <c r="Y42" s="613"/>
      <c r="Z42" s="332" t="s">
        <v>79</v>
      </c>
      <c r="AA42" s="615"/>
      <c r="AB42" s="645"/>
      <c r="AC42" s="459"/>
      <c r="AD42" s="431"/>
    </row>
    <row r="43" spans="2:30" ht="102" customHeight="1" thickBot="1" x14ac:dyDescent="0.35">
      <c r="D43" s="1"/>
      <c r="E43" s="1"/>
      <c r="F43" s="1"/>
      <c r="G43" s="1"/>
      <c r="H43" s="1"/>
      <c r="I43" s="1"/>
      <c r="J43" s="1"/>
      <c r="K43" s="1"/>
      <c r="U43" s="3"/>
      <c r="V43" s="45"/>
      <c r="W43" s="218"/>
      <c r="X43" s="218"/>
      <c r="Y43" s="71"/>
      <c r="Z43" s="218"/>
      <c r="AC43" s="36" t="s">
        <v>33</v>
      </c>
      <c r="AD43" s="262"/>
    </row>
    <row r="44" spans="2:30" x14ac:dyDescent="0.3">
      <c r="W44" s="218"/>
      <c r="X44" s="218"/>
      <c r="Y44" s="218"/>
      <c r="Z44" s="218"/>
    </row>
  </sheetData>
  <sheetProtection algorithmName="SHA-512" hashValue="jdMASHnNp55FjTd0pKJ574SgTGxcOObNgfZJk55nz6VpVjzYtjb5TYBAc/mMkI2x14zjV7Np8Gi9Zhh+QuCGvA==" saltValue="pe7SEe3bSvujcjPSurzuDg==" spinCount="100000" sheet="1" objects="1" scenarios="1"/>
  <mergeCells count="99">
    <mergeCell ref="AD12:AD19"/>
    <mergeCell ref="AD20:AD22"/>
    <mergeCell ref="Y12:Y19"/>
    <mergeCell ref="AB12:AB19"/>
    <mergeCell ref="AC12:AC19"/>
    <mergeCell ref="Y20:Y22"/>
    <mergeCell ref="AB20:AB22"/>
    <mergeCell ref="AC20:AC22"/>
    <mergeCell ref="B1:AD1"/>
    <mergeCell ref="B2:AD2"/>
    <mergeCell ref="B3:J3"/>
    <mergeCell ref="B5:C6"/>
    <mergeCell ref="B7:B10"/>
    <mergeCell ref="C7:C10"/>
    <mergeCell ref="D7:D10"/>
    <mergeCell ref="E7:E10"/>
    <mergeCell ref="F7:F10"/>
    <mergeCell ref="L7:L10"/>
    <mergeCell ref="M7:M10"/>
    <mergeCell ref="N7:N10"/>
    <mergeCell ref="O7:O10"/>
    <mergeCell ref="P7:P10"/>
    <mergeCell ref="G7:G10"/>
    <mergeCell ref="I7:I10"/>
    <mergeCell ref="J7:J10"/>
    <mergeCell ref="K7:K10"/>
    <mergeCell ref="AB7:AB10"/>
    <mergeCell ref="Q7:Q10"/>
    <mergeCell ref="AC7:AC10"/>
    <mergeCell ref="AD7:AD10"/>
    <mergeCell ref="C11:T11"/>
    <mergeCell ref="B12:B19"/>
    <mergeCell ref="C12:T19"/>
    <mergeCell ref="U12:U19"/>
    <mergeCell ref="X12:X19"/>
    <mergeCell ref="AA12:AA19"/>
    <mergeCell ref="S7:S10"/>
    <mergeCell ref="T7:T10"/>
    <mergeCell ref="U7:U10"/>
    <mergeCell ref="X7:X10"/>
    <mergeCell ref="Y7:Y10"/>
    <mergeCell ref="AA7:AA10"/>
    <mergeCell ref="R7:R10"/>
    <mergeCell ref="H7:H10"/>
    <mergeCell ref="B20:B22"/>
    <mergeCell ref="C20:T22"/>
    <mergeCell ref="U20:U22"/>
    <mergeCell ref="X20:X22"/>
    <mergeCell ref="AA20:AA22"/>
    <mergeCell ref="B23:B27"/>
    <mergeCell ref="C23:T27"/>
    <mergeCell ref="U23:U27"/>
    <mergeCell ref="X23:X27"/>
    <mergeCell ref="Y23:Y27"/>
    <mergeCell ref="AB23:AB27"/>
    <mergeCell ref="AC23:AC27"/>
    <mergeCell ref="AD23:AD27"/>
    <mergeCell ref="C28:T28"/>
    <mergeCell ref="AA23:AA27"/>
    <mergeCell ref="AD29:AD30"/>
    <mergeCell ref="B31:B32"/>
    <mergeCell ref="C31:T32"/>
    <mergeCell ref="U31:U32"/>
    <mergeCell ref="X31:X32"/>
    <mergeCell ref="Y31:Y32"/>
    <mergeCell ref="AA31:AA32"/>
    <mergeCell ref="AB31:AB32"/>
    <mergeCell ref="B29:B30"/>
    <mergeCell ref="C29:T30"/>
    <mergeCell ref="U29:U30"/>
    <mergeCell ref="X29:X30"/>
    <mergeCell ref="Y29:Y30"/>
    <mergeCell ref="AA29:AA30"/>
    <mergeCell ref="AA33:AA34"/>
    <mergeCell ref="AB33:AB34"/>
    <mergeCell ref="AC33:AC34"/>
    <mergeCell ref="AB29:AB30"/>
    <mergeCell ref="AC29:AC30"/>
    <mergeCell ref="B33:B34"/>
    <mergeCell ref="C33:T34"/>
    <mergeCell ref="U33:U34"/>
    <mergeCell ref="X33:X34"/>
    <mergeCell ref="Y33:Y34"/>
    <mergeCell ref="B4:T4"/>
    <mergeCell ref="AD38:AD42"/>
    <mergeCell ref="X39:X42"/>
    <mergeCell ref="Y39:Y42"/>
    <mergeCell ref="AD33:AD34"/>
    <mergeCell ref="C35:T35"/>
    <mergeCell ref="C36:T36"/>
    <mergeCell ref="C37:T37"/>
    <mergeCell ref="AC38:AC42"/>
    <mergeCell ref="B38:B42"/>
    <mergeCell ref="C38:T42"/>
    <mergeCell ref="U38:U42"/>
    <mergeCell ref="AA38:AA42"/>
    <mergeCell ref="AB38:AB42"/>
    <mergeCell ref="AC31:AC32"/>
    <mergeCell ref="AD31:AD32"/>
  </mergeCells>
  <conditionalFormatting sqref="Y7:Y12 Y33 Y31 Y23:Y29 Y35:Y38">
    <cfRule type="beginsWith" dxfId="227" priority="15" operator="beginsWith" text="NO">
      <formula>LEFT(Y7,LEN("NO"))="NO"</formula>
    </cfRule>
    <cfRule type="containsText" dxfId="226" priority="16" operator="containsText" text="CUMPLE">
      <formula>NOT(ISERROR(SEARCH("CUMPLE",Y7)))</formula>
    </cfRule>
  </conditionalFormatting>
  <conditionalFormatting sqref="AC11:AC12 AC23:AC42">
    <cfRule type="beginsWith" dxfId="225" priority="13" operator="beginsWith" text="NO">
      <formula>LEFT(AC11,LEN("NO"))="NO"</formula>
    </cfRule>
    <cfRule type="beginsWith" dxfId="224" priority="14" operator="beginsWith" text="CUMPLE">
      <formula>LEFT(AC11,LEN("CUMPLE"))="CUMPLE"</formula>
    </cfRule>
  </conditionalFormatting>
  <conditionalFormatting sqref="AB7:AB10">
    <cfRule type="beginsWith" dxfId="223" priority="9" operator="beginsWith" text="NO">
      <formula>LEFT(AB7,LEN("NO"))="NO"</formula>
    </cfRule>
    <cfRule type="containsText" dxfId="222" priority="10" operator="containsText" text="CUMPLE">
      <formula>NOT(ISERROR(SEARCH("CUMPLE",AB7)))</formula>
    </cfRule>
  </conditionalFormatting>
  <conditionalFormatting sqref="AC7">
    <cfRule type="beginsWith" dxfId="221" priority="7" operator="beginsWith" text="NO">
      <formula>LEFT(AC7,LEN("NO"))="NO"</formula>
    </cfRule>
    <cfRule type="containsText" dxfId="220" priority="8" operator="containsText" text="CUMPLE">
      <formula>NOT(ISERROR(SEARCH("CUMPLE",AC7)))</formula>
    </cfRule>
  </conditionalFormatting>
  <conditionalFormatting sqref="AB12">
    <cfRule type="beginsWith" dxfId="219" priority="5" operator="beginsWith" text="NO">
      <formula>LEFT(AB12,LEN("NO"))="NO"</formula>
    </cfRule>
    <cfRule type="containsText" dxfId="218" priority="6" operator="containsText" text="CUMPLE">
      <formula>NOT(ISERROR(SEARCH("CUMPLE",AB12)))</formula>
    </cfRule>
  </conditionalFormatting>
  <conditionalFormatting sqref="AB23:AB26">
    <cfRule type="beginsWith" dxfId="217" priority="3" operator="beginsWith" text="NO">
      <formula>LEFT(AB23,LEN("NO"))="NO"</formula>
    </cfRule>
    <cfRule type="containsText" dxfId="216" priority="4" operator="containsText" text="CUMPLE">
      <formula>NOT(ISERROR(SEARCH("CUMPLE",AB23)))</formula>
    </cfRule>
  </conditionalFormatting>
  <conditionalFormatting sqref="AC43">
    <cfRule type="containsText" dxfId="215" priority="1" operator="containsText" text="NO">
      <formula>NOT(ISERROR(SEARCH("NO",AC43)))</formula>
    </cfRule>
    <cfRule type="containsText" dxfId="214" priority="2" operator="containsText" text="HABILITADO">
      <formula>NOT(ISERROR(SEARCH("HABILITADO",AC43)))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AB7:AB10 AC7 Y31 AC23:AC28 Y29 AC29:AC42 Y35:Y39 Y23:Y28 Y33 Y7:Y12 AC11:AC12</xm:sqref>
        </x14:dataValidation>
        <x14:dataValidation type="list" allowBlank="1" showInputMessage="1" showErrorMessage="1">
          <x14:formula1>
            <xm:f>[1]Hoja2!#REF!</xm:f>
          </x14:formula1>
          <xm:sqref>AC43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I43"/>
  <sheetViews>
    <sheetView zoomScale="50" zoomScaleNormal="50" workbookViewId="0">
      <selection activeCell="B43" sqref="B43"/>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02" customWidth="1"/>
    <col min="22" max="22" width="159.7109375" style="42" customWidth="1"/>
    <col min="23" max="23" width="38.5703125" style="2" customWidth="1"/>
    <col min="24" max="24" width="15.140625" style="2" customWidth="1"/>
    <col min="25" max="25" width="38.140625" style="2" customWidth="1"/>
    <col min="26" max="26" width="32.42578125" style="2" customWidth="1"/>
    <col min="27" max="27" width="84.85546875" style="228" customWidth="1"/>
    <col min="28" max="28" width="29.140625" style="1" customWidth="1"/>
    <col min="29" max="16384" width="9.140625" style="1"/>
  </cols>
  <sheetData>
    <row r="1" spans="1:555"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row>
    <row r="2" spans="1:555"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row>
    <row r="3" spans="1:555" s="2" customFormat="1" x14ac:dyDescent="0.25">
      <c r="A3" s="40"/>
      <c r="B3" s="371" t="s">
        <v>31</v>
      </c>
      <c r="C3" s="371"/>
      <c r="D3" s="371"/>
      <c r="E3" s="371"/>
      <c r="F3" s="371"/>
      <c r="G3" s="371"/>
      <c r="H3" s="371"/>
      <c r="I3" s="371"/>
      <c r="J3" s="371"/>
      <c r="K3" s="258"/>
      <c r="U3" s="302"/>
      <c r="V3" s="43"/>
      <c r="AA3" s="227"/>
    </row>
    <row r="4" spans="1:555" s="2" customFormat="1" ht="74.25" customHeight="1" thickBot="1" x14ac:dyDescent="0.3">
      <c r="A4" s="40"/>
      <c r="B4" s="367" t="s">
        <v>1123</v>
      </c>
      <c r="C4" s="367"/>
      <c r="D4" s="367"/>
      <c r="E4" s="367"/>
      <c r="F4" s="367"/>
      <c r="G4" s="367"/>
      <c r="H4" s="367"/>
      <c r="I4" s="367"/>
      <c r="J4" s="367"/>
      <c r="K4" s="367"/>
      <c r="L4" s="367"/>
      <c r="M4" s="367"/>
      <c r="N4" s="367"/>
      <c r="O4" s="367"/>
      <c r="P4" s="367"/>
      <c r="Q4" s="367"/>
      <c r="R4" s="367"/>
      <c r="S4" s="367"/>
      <c r="T4" s="367"/>
      <c r="U4" s="302"/>
      <c r="V4" s="43"/>
      <c r="AA4" s="227"/>
    </row>
    <row r="5" spans="1:555"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302"/>
      <c r="V5" s="43"/>
      <c r="W5" s="2"/>
      <c r="X5" s="2"/>
      <c r="Y5" s="2"/>
      <c r="Z5" s="2"/>
      <c r="AA5" s="227"/>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row>
    <row r="6" spans="1:555"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291" t="s">
        <v>1</v>
      </c>
      <c r="V6" s="4" t="s">
        <v>0</v>
      </c>
      <c r="W6" s="4" t="s">
        <v>1124</v>
      </c>
      <c r="X6" s="4" t="s">
        <v>1</v>
      </c>
      <c r="Y6" s="5" t="s">
        <v>59</v>
      </c>
      <c r="Z6" s="46" t="s">
        <v>58</v>
      </c>
      <c r="AA6" s="46" t="s">
        <v>27</v>
      </c>
      <c r="AB6" s="46" t="s">
        <v>565</v>
      </c>
    </row>
    <row r="7" spans="1:555" ht="50.25" customHeight="1" thickBot="1" x14ac:dyDescent="0.35">
      <c r="B7" s="426">
        <v>1</v>
      </c>
      <c r="C7" s="429" t="s">
        <v>52</v>
      </c>
      <c r="D7" s="404"/>
      <c r="E7" s="404"/>
      <c r="F7" s="404"/>
      <c r="G7" s="404"/>
      <c r="H7" s="404"/>
      <c r="I7" s="404"/>
      <c r="J7" s="404"/>
      <c r="K7" s="404"/>
      <c r="L7" s="404"/>
      <c r="M7" s="404"/>
      <c r="N7" s="404"/>
      <c r="O7" s="404" t="s">
        <v>79</v>
      </c>
      <c r="P7" s="404" t="s">
        <v>79</v>
      </c>
      <c r="Q7" s="404"/>
      <c r="R7" s="404"/>
      <c r="S7" s="404"/>
      <c r="T7" s="404"/>
      <c r="U7" s="466" t="s">
        <v>1334</v>
      </c>
      <c r="V7" s="192" t="s">
        <v>57</v>
      </c>
      <c r="W7" s="274" t="s">
        <v>124</v>
      </c>
      <c r="X7" s="402" t="s">
        <v>890</v>
      </c>
      <c r="Y7" s="396" t="s">
        <v>30</v>
      </c>
      <c r="Z7" s="396" t="s">
        <v>30</v>
      </c>
      <c r="AA7" s="423" t="s">
        <v>176</v>
      </c>
      <c r="AB7" s="368" t="s">
        <v>567</v>
      </c>
    </row>
    <row r="8" spans="1:555" ht="41.25" thickBot="1" x14ac:dyDescent="0.35">
      <c r="B8" s="427"/>
      <c r="C8" s="430"/>
      <c r="D8" s="405"/>
      <c r="E8" s="405"/>
      <c r="F8" s="405"/>
      <c r="G8" s="405"/>
      <c r="H8" s="405"/>
      <c r="I8" s="405"/>
      <c r="J8" s="405"/>
      <c r="K8" s="405"/>
      <c r="L8" s="405"/>
      <c r="M8" s="405"/>
      <c r="N8" s="405"/>
      <c r="O8" s="405"/>
      <c r="P8" s="405"/>
      <c r="Q8" s="405"/>
      <c r="R8" s="405"/>
      <c r="S8" s="405"/>
      <c r="T8" s="405"/>
      <c r="U8" s="468"/>
      <c r="V8" s="192" t="s">
        <v>54</v>
      </c>
      <c r="W8" s="274" t="s">
        <v>79</v>
      </c>
      <c r="X8" s="411"/>
      <c r="Y8" s="397"/>
      <c r="Z8" s="557"/>
      <c r="AA8" s="424"/>
      <c r="AB8" s="369"/>
    </row>
    <row r="9" spans="1:555" ht="41.25" thickBot="1" x14ac:dyDescent="0.35">
      <c r="B9" s="427"/>
      <c r="C9" s="430"/>
      <c r="D9" s="405"/>
      <c r="E9" s="405"/>
      <c r="F9" s="405"/>
      <c r="G9" s="405"/>
      <c r="H9" s="405"/>
      <c r="I9" s="405"/>
      <c r="J9" s="405"/>
      <c r="K9" s="405"/>
      <c r="L9" s="405"/>
      <c r="M9" s="405"/>
      <c r="N9" s="405"/>
      <c r="O9" s="405"/>
      <c r="P9" s="405"/>
      <c r="Q9" s="405"/>
      <c r="R9" s="405"/>
      <c r="S9" s="405"/>
      <c r="T9" s="405"/>
      <c r="U9" s="468"/>
      <c r="V9" s="192" t="s">
        <v>56</v>
      </c>
      <c r="W9" s="274" t="s">
        <v>79</v>
      </c>
      <c r="X9" s="411"/>
      <c r="Y9" s="397"/>
      <c r="Z9" s="557"/>
      <c r="AA9" s="424"/>
      <c r="AB9" s="369"/>
    </row>
    <row r="10" spans="1:555" ht="21" thickBot="1" x14ac:dyDescent="0.35">
      <c r="B10" s="428"/>
      <c r="C10" s="431"/>
      <c r="D10" s="406"/>
      <c r="E10" s="406"/>
      <c r="F10" s="406"/>
      <c r="G10" s="406"/>
      <c r="H10" s="406"/>
      <c r="I10" s="406"/>
      <c r="J10" s="406"/>
      <c r="K10" s="406"/>
      <c r="L10" s="406"/>
      <c r="M10" s="406"/>
      <c r="N10" s="406"/>
      <c r="O10" s="406"/>
      <c r="P10" s="406"/>
      <c r="Q10" s="406"/>
      <c r="R10" s="406"/>
      <c r="S10" s="406"/>
      <c r="T10" s="406"/>
      <c r="U10" s="467"/>
      <c r="V10" s="192" t="s">
        <v>55</v>
      </c>
      <c r="W10" s="274" t="s">
        <v>79</v>
      </c>
      <c r="X10" s="403"/>
      <c r="Y10" s="401"/>
      <c r="Z10" s="558"/>
      <c r="AA10" s="425"/>
      <c r="AB10" s="369"/>
    </row>
    <row r="11" spans="1:555" ht="41.25" thickBot="1" x14ac:dyDescent="0.35">
      <c r="B11" s="266">
        <v>2</v>
      </c>
      <c r="C11" s="440" t="s">
        <v>62</v>
      </c>
      <c r="D11" s="441"/>
      <c r="E11" s="441"/>
      <c r="F11" s="441"/>
      <c r="G11" s="441"/>
      <c r="H11" s="441"/>
      <c r="I11" s="441"/>
      <c r="J11" s="441"/>
      <c r="K11" s="441"/>
      <c r="L11" s="441"/>
      <c r="M11" s="441"/>
      <c r="N11" s="441"/>
      <c r="O11" s="441"/>
      <c r="P11" s="441"/>
      <c r="Q11" s="441"/>
      <c r="R11" s="441"/>
      <c r="S11" s="441"/>
      <c r="T11" s="442"/>
      <c r="U11" s="277" t="s">
        <v>125</v>
      </c>
      <c r="V11" s="192" t="s">
        <v>53</v>
      </c>
      <c r="W11" s="250" t="s">
        <v>79</v>
      </c>
      <c r="X11" s="272" t="s">
        <v>125</v>
      </c>
      <c r="Y11" s="275" t="s">
        <v>29</v>
      </c>
      <c r="Z11" s="276" t="s">
        <v>29</v>
      </c>
      <c r="AA11" s="270"/>
      <c r="AB11" s="369"/>
    </row>
    <row r="12" spans="1:555"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68" t="s">
        <v>1335</v>
      </c>
      <c r="V12" s="194" t="s">
        <v>68</v>
      </c>
      <c r="W12" s="275" t="s">
        <v>79</v>
      </c>
      <c r="X12" s="411" t="s">
        <v>939</v>
      </c>
      <c r="Y12" s="376" t="s">
        <v>29</v>
      </c>
      <c r="Z12" s="373" t="s">
        <v>29</v>
      </c>
      <c r="AA12" s="648"/>
      <c r="AB12" s="369"/>
    </row>
    <row r="13" spans="1:555" ht="41.25" thickBot="1" x14ac:dyDescent="0.35">
      <c r="B13" s="427"/>
      <c r="C13" s="452"/>
      <c r="D13" s="412"/>
      <c r="E13" s="412"/>
      <c r="F13" s="412"/>
      <c r="G13" s="412"/>
      <c r="H13" s="412"/>
      <c r="I13" s="412"/>
      <c r="J13" s="412"/>
      <c r="K13" s="412"/>
      <c r="L13" s="412"/>
      <c r="M13" s="412"/>
      <c r="N13" s="412"/>
      <c r="O13" s="412"/>
      <c r="P13" s="412"/>
      <c r="Q13" s="412"/>
      <c r="R13" s="412"/>
      <c r="S13" s="412"/>
      <c r="T13" s="453"/>
      <c r="U13" s="468"/>
      <c r="V13" s="192" t="s">
        <v>63</v>
      </c>
      <c r="W13" s="275" t="s">
        <v>79</v>
      </c>
      <c r="X13" s="411"/>
      <c r="Y13" s="376"/>
      <c r="Z13" s="373"/>
      <c r="AA13" s="646"/>
      <c r="AB13" s="369"/>
    </row>
    <row r="14" spans="1:555" ht="21" thickBot="1" x14ac:dyDescent="0.35">
      <c r="B14" s="427"/>
      <c r="C14" s="452"/>
      <c r="D14" s="412"/>
      <c r="E14" s="412"/>
      <c r="F14" s="412"/>
      <c r="G14" s="412"/>
      <c r="H14" s="412"/>
      <c r="I14" s="412"/>
      <c r="J14" s="412"/>
      <c r="K14" s="412"/>
      <c r="L14" s="412"/>
      <c r="M14" s="412"/>
      <c r="N14" s="412"/>
      <c r="O14" s="412"/>
      <c r="P14" s="412"/>
      <c r="Q14" s="412"/>
      <c r="R14" s="412"/>
      <c r="S14" s="412"/>
      <c r="T14" s="453"/>
      <c r="U14" s="468"/>
      <c r="V14" s="195" t="s">
        <v>64</v>
      </c>
      <c r="W14" s="274" t="s">
        <v>79</v>
      </c>
      <c r="X14" s="411"/>
      <c r="Y14" s="376"/>
      <c r="Z14" s="373"/>
      <c r="AA14" s="646"/>
      <c r="AB14" s="369"/>
    </row>
    <row r="15" spans="1:555" ht="61.5" thickBot="1" x14ac:dyDescent="0.35">
      <c r="B15" s="427"/>
      <c r="C15" s="452"/>
      <c r="D15" s="412"/>
      <c r="E15" s="412"/>
      <c r="F15" s="412"/>
      <c r="G15" s="412"/>
      <c r="H15" s="412"/>
      <c r="I15" s="412"/>
      <c r="J15" s="412"/>
      <c r="K15" s="412"/>
      <c r="L15" s="412"/>
      <c r="M15" s="412"/>
      <c r="N15" s="412"/>
      <c r="O15" s="412"/>
      <c r="P15" s="412"/>
      <c r="Q15" s="412"/>
      <c r="R15" s="412"/>
      <c r="S15" s="412"/>
      <c r="T15" s="453"/>
      <c r="U15" s="468"/>
      <c r="V15" s="195" t="s">
        <v>65</v>
      </c>
      <c r="W15" s="20" t="s">
        <v>79</v>
      </c>
      <c r="X15" s="411"/>
      <c r="Y15" s="376"/>
      <c r="Z15" s="373"/>
      <c r="AA15" s="646"/>
      <c r="AB15" s="369"/>
    </row>
    <row r="16" spans="1:555" ht="41.25" thickBot="1" x14ac:dyDescent="0.35">
      <c r="B16" s="427"/>
      <c r="C16" s="452"/>
      <c r="D16" s="412"/>
      <c r="E16" s="412"/>
      <c r="F16" s="412"/>
      <c r="G16" s="412"/>
      <c r="H16" s="412"/>
      <c r="I16" s="412"/>
      <c r="J16" s="412"/>
      <c r="K16" s="412"/>
      <c r="L16" s="412"/>
      <c r="M16" s="412"/>
      <c r="N16" s="412"/>
      <c r="O16" s="412"/>
      <c r="P16" s="412"/>
      <c r="Q16" s="412"/>
      <c r="R16" s="412"/>
      <c r="S16" s="412"/>
      <c r="T16" s="453"/>
      <c r="U16" s="468"/>
      <c r="V16" s="195" t="s">
        <v>66</v>
      </c>
      <c r="W16" s="274" t="s">
        <v>79</v>
      </c>
      <c r="X16" s="411"/>
      <c r="Y16" s="376"/>
      <c r="Z16" s="373"/>
      <c r="AA16" s="646"/>
      <c r="AB16" s="369"/>
    </row>
    <row r="17" spans="2:28" ht="41.25" thickBot="1" x14ac:dyDescent="0.35">
      <c r="B17" s="427"/>
      <c r="C17" s="452"/>
      <c r="D17" s="412"/>
      <c r="E17" s="412"/>
      <c r="F17" s="412"/>
      <c r="G17" s="412"/>
      <c r="H17" s="412"/>
      <c r="I17" s="412"/>
      <c r="J17" s="412"/>
      <c r="K17" s="412"/>
      <c r="L17" s="412"/>
      <c r="M17" s="412"/>
      <c r="N17" s="412"/>
      <c r="O17" s="412"/>
      <c r="P17" s="412"/>
      <c r="Q17" s="412"/>
      <c r="R17" s="412"/>
      <c r="S17" s="412"/>
      <c r="T17" s="453"/>
      <c r="U17" s="468"/>
      <c r="V17" s="195" t="s">
        <v>67</v>
      </c>
      <c r="W17" s="252" t="s">
        <v>940</v>
      </c>
      <c r="X17" s="411"/>
      <c r="Y17" s="376"/>
      <c r="Z17" s="373"/>
      <c r="AA17" s="646"/>
      <c r="AB17" s="369"/>
    </row>
    <row r="18" spans="2:28" ht="21" thickBot="1" x14ac:dyDescent="0.35">
      <c r="B18" s="427"/>
      <c r="C18" s="452"/>
      <c r="D18" s="412"/>
      <c r="E18" s="412"/>
      <c r="F18" s="412"/>
      <c r="G18" s="412"/>
      <c r="H18" s="412"/>
      <c r="I18" s="412"/>
      <c r="J18" s="412"/>
      <c r="K18" s="412"/>
      <c r="L18" s="412"/>
      <c r="M18" s="412"/>
      <c r="N18" s="412"/>
      <c r="O18" s="412"/>
      <c r="P18" s="412"/>
      <c r="Q18" s="412"/>
      <c r="R18" s="412"/>
      <c r="S18" s="412"/>
      <c r="T18" s="453"/>
      <c r="U18" s="468"/>
      <c r="V18" s="192" t="s">
        <v>2</v>
      </c>
      <c r="W18" s="252" t="s">
        <v>81</v>
      </c>
      <c r="X18" s="411"/>
      <c r="Y18" s="376"/>
      <c r="Z18" s="373"/>
      <c r="AA18" s="646"/>
      <c r="AB18" s="369"/>
    </row>
    <row r="19" spans="2:28" ht="61.5" thickBot="1" x14ac:dyDescent="0.35">
      <c r="B19" s="427"/>
      <c r="C19" s="438"/>
      <c r="D19" s="422"/>
      <c r="E19" s="422"/>
      <c r="F19" s="422"/>
      <c r="G19" s="422"/>
      <c r="H19" s="422"/>
      <c r="I19" s="422"/>
      <c r="J19" s="422"/>
      <c r="K19" s="422"/>
      <c r="L19" s="422"/>
      <c r="M19" s="422"/>
      <c r="N19" s="422"/>
      <c r="O19" s="422"/>
      <c r="P19" s="422"/>
      <c r="Q19" s="422"/>
      <c r="R19" s="422"/>
      <c r="S19" s="422"/>
      <c r="T19" s="439"/>
      <c r="U19" s="467"/>
      <c r="V19" s="196" t="s">
        <v>69</v>
      </c>
      <c r="W19" s="252" t="s">
        <v>81</v>
      </c>
      <c r="X19" s="403"/>
      <c r="Y19" s="376"/>
      <c r="Z19" s="374"/>
      <c r="AA19" s="647"/>
      <c r="AB19" s="369"/>
    </row>
    <row r="20" spans="2:28"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66"/>
      <c r="V20" s="192" t="s">
        <v>26</v>
      </c>
      <c r="W20" s="274" t="s">
        <v>81</v>
      </c>
      <c r="X20" s="402" t="s">
        <v>81</v>
      </c>
      <c r="Y20" s="402" t="s">
        <v>81</v>
      </c>
      <c r="Z20" s="372" t="s">
        <v>81</v>
      </c>
      <c r="AA20" s="423"/>
      <c r="AB20" s="369"/>
    </row>
    <row r="21" spans="2:28" ht="41.25" thickBot="1" x14ac:dyDescent="0.35">
      <c r="B21" s="427"/>
      <c r="C21" s="452"/>
      <c r="D21" s="412"/>
      <c r="E21" s="412"/>
      <c r="F21" s="412"/>
      <c r="G21" s="412"/>
      <c r="H21" s="412"/>
      <c r="I21" s="412"/>
      <c r="J21" s="412"/>
      <c r="K21" s="412"/>
      <c r="L21" s="412"/>
      <c r="M21" s="412"/>
      <c r="N21" s="412"/>
      <c r="O21" s="412"/>
      <c r="P21" s="412"/>
      <c r="Q21" s="412"/>
      <c r="R21" s="412"/>
      <c r="S21" s="412"/>
      <c r="T21" s="453"/>
      <c r="U21" s="468"/>
      <c r="V21" s="192" t="s">
        <v>13</v>
      </c>
      <c r="W21" s="274" t="s">
        <v>81</v>
      </c>
      <c r="X21" s="411"/>
      <c r="Y21" s="411"/>
      <c r="Z21" s="373"/>
      <c r="AA21" s="424"/>
      <c r="AB21" s="369"/>
    </row>
    <row r="22" spans="2:28"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67"/>
      <c r="V22" s="192" t="s">
        <v>14</v>
      </c>
      <c r="W22" s="274" t="s">
        <v>81</v>
      </c>
      <c r="X22" s="403"/>
      <c r="Y22" s="403"/>
      <c r="Z22" s="374"/>
      <c r="AA22" s="425"/>
      <c r="AB22" s="369"/>
    </row>
    <row r="23" spans="2:28"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66"/>
      <c r="V23" s="192" t="s">
        <v>16</v>
      </c>
      <c r="W23" s="24" t="s">
        <v>81</v>
      </c>
      <c r="X23" s="402" t="s">
        <v>81</v>
      </c>
      <c r="Y23" s="413" t="s">
        <v>81</v>
      </c>
      <c r="Z23" s="372" t="s">
        <v>81</v>
      </c>
      <c r="AA23" s="423"/>
      <c r="AB23" s="369"/>
    </row>
    <row r="24" spans="2:28" ht="41.25" thickBot="1" x14ac:dyDescent="0.35">
      <c r="B24" s="427"/>
      <c r="C24" s="452"/>
      <c r="D24" s="412"/>
      <c r="E24" s="412"/>
      <c r="F24" s="412"/>
      <c r="G24" s="412"/>
      <c r="H24" s="412"/>
      <c r="I24" s="412"/>
      <c r="J24" s="412"/>
      <c r="K24" s="412"/>
      <c r="L24" s="412"/>
      <c r="M24" s="412"/>
      <c r="N24" s="412"/>
      <c r="O24" s="412"/>
      <c r="P24" s="412"/>
      <c r="Q24" s="412"/>
      <c r="R24" s="412"/>
      <c r="S24" s="412"/>
      <c r="T24" s="453"/>
      <c r="U24" s="468"/>
      <c r="V24" s="56" t="s">
        <v>70</v>
      </c>
      <c r="W24" s="24" t="s">
        <v>81</v>
      </c>
      <c r="X24" s="411"/>
      <c r="Y24" s="414"/>
      <c r="Z24" s="373"/>
      <c r="AA24" s="424"/>
      <c r="AB24" s="369"/>
    </row>
    <row r="25" spans="2:28" ht="21" thickBot="1" x14ac:dyDescent="0.35">
      <c r="B25" s="427"/>
      <c r="C25" s="452"/>
      <c r="D25" s="412"/>
      <c r="E25" s="412"/>
      <c r="F25" s="412"/>
      <c r="G25" s="412"/>
      <c r="H25" s="412"/>
      <c r="I25" s="412"/>
      <c r="J25" s="412"/>
      <c r="K25" s="412"/>
      <c r="L25" s="412"/>
      <c r="M25" s="412"/>
      <c r="N25" s="412"/>
      <c r="O25" s="412"/>
      <c r="P25" s="412"/>
      <c r="Q25" s="412"/>
      <c r="R25" s="412"/>
      <c r="S25" s="412"/>
      <c r="T25" s="453"/>
      <c r="U25" s="468"/>
      <c r="V25" s="192" t="s">
        <v>3</v>
      </c>
      <c r="W25" s="24" t="s">
        <v>81</v>
      </c>
      <c r="X25" s="411"/>
      <c r="Y25" s="414"/>
      <c r="Z25" s="373"/>
      <c r="AA25" s="424"/>
      <c r="AB25" s="369"/>
    </row>
    <row r="26" spans="2:28" ht="21" thickBot="1" x14ac:dyDescent="0.35">
      <c r="B26" s="427"/>
      <c r="C26" s="452"/>
      <c r="D26" s="412"/>
      <c r="E26" s="412"/>
      <c r="F26" s="412"/>
      <c r="G26" s="412"/>
      <c r="H26" s="412"/>
      <c r="I26" s="412"/>
      <c r="J26" s="412"/>
      <c r="K26" s="412"/>
      <c r="L26" s="412"/>
      <c r="M26" s="412"/>
      <c r="N26" s="412"/>
      <c r="O26" s="412"/>
      <c r="P26" s="412"/>
      <c r="Q26" s="412"/>
      <c r="R26" s="412"/>
      <c r="S26" s="412"/>
      <c r="T26" s="453"/>
      <c r="U26" s="468"/>
      <c r="V26" s="192" t="s">
        <v>15</v>
      </c>
      <c r="W26" s="24" t="s">
        <v>81</v>
      </c>
      <c r="X26" s="411"/>
      <c r="Y26" s="414"/>
      <c r="Z26" s="373"/>
      <c r="AA26" s="424"/>
      <c r="AB26" s="369"/>
    </row>
    <row r="27" spans="2:28" ht="21" thickBot="1" x14ac:dyDescent="0.35">
      <c r="B27" s="428"/>
      <c r="C27" s="438"/>
      <c r="D27" s="422"/>
      <c r="E27" s="422"/>
      <c r="F27" s="422"/>
      <c r="G27" s="422"/>
      <c r="H27" s="422"/>
      <c r="I27" s="422"/>
      <c r="J27" s="422"/>
      <c r="K27" s="422"/>
      <c r="L27" s="422"/>
      <c r="M27" s="422"/>
      <c r="N27" s="422"/>
      <c r="O27" s="422"/>
      <c r="P27" s="422"/>
      <c r="Q27" s="422"/>
      <c r="R27" s="422"/>
      <c r="S27" s="422"/>
      <c r="T27" s="439"/>
      <c r="U27" s="467"/>
      <c r="V27" s="192" t="s">
        <v>4</v>
      </c>
      <c r="W27" s="274" t="s">
        <v>81</v>
      </c>
      <c r="X27" s="403"/>
      <c r="Y27" s="415"/>
      <c r="Z27" s="374"/>
      <c r="AA27" s="425"/>
      <c r="AB27" s="369"/>
    </row>
    <row r="28" spans="2:28" ht="92.25" customHeight="1"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277" t="s">
        <v>1336</v>
      </c>
      <c r="V28" s="192" t="s">
        <v>71</v>
      </c>
      <c r="W28" s="275" t="s">
        <v>79</v>
      </c>
      <c r="X28" s="272" t="s">
        <v>941</v>
      </c>
      <c r="Y28" s="274" t="s">
        <v>29</v>
      </c>
      <c r="Z28" s="276" t="s">
        <v>29</v>
      </c>
      <c r="AA28" s="285"/>
      <c r="AB28" s="369"/>
    </row>
    <row r="29" spans="2:28"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66" t="s">
        <v>1337</v>
      </c>
      <c r="V29" s="192" t="s">
        <v>72</v>
      </c>
      <c r="W29" s="275" t="s">
        <v>79</v>
      </c>
      <c r="X29" s="402" t="s">
        <v>942</v>
      </c>
      <c r="Y29" s="396" t="s">
        <v>29</v>
      </c>
      <c r="Z29" s="372" t="s">
        <v>29</v>
      </c>
      <c r="AA29" s="559"/>
      <c r="AB29" s="369"/>
    </row>
    <row r="30" spans="2:28" ht="34.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67"/>
      <c r="V30" s="197" t="s">
        <v>19</v>
      </c>
      <c r="W30" s="256" t="s">
        <v>81</v>
      </c>
      <c r="X30" s="403"/>
      <c r="Y30" s="401"/>
      <c r="Z30" s="374"/>
      <c r="AA30" s="560"/>
      <c r="AB30" s="369"/>
    </row>
    <row r="31" spans="2:28"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462"/>
      <c r="V31" s="197" t="s">
        <v>73</v>
      </c>
      <c r="W31" s="256" t="s">
        <v>79</v>
      </c>
      <c r="X31" s="416" t="s">
        <v>943</v>
      </c>
      <c r="Y31" s="396" t="s">
        <v>29</v>
      </c>
      <c r="Z31" s="372" t="s">
        <v>29</v>
      </c>
      <c r="AA31" s="559"/>
      <c r="AB31" s="369"/>
    </row>
    <row r="32" spans="2:28"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63"/>
      <c r="V32" s="197" t="s">
        <v>20</v>
      </c>
      <c r="W32" s="256" t="s">
        <v>81</v>
      </c>
      <c r="X32" s="417"/>
      <c r="Y32" s="401"/>
      <c r="Z32" s="374"/>
      <c r="AA32" s="560"/>
      <c r="AB32" s="369"/>
    </row>
    <row r="33" spans="2:28"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462"/>
      <c r="V33" s="197" t="s">
        <v>74</v>
      </c>
      <c r="W33" s="256" t="s">
        <v>79</v>
      </c>
      <c r="X33" s="416">
        <v>48</v>
      </c>
      <c r="Y33" s="396" t="s">
        <v>29</v>
      </c>
      <c r="Z33" s="372" t="s">
        <v>29</v>
      </c>
      <c r="AA33" s="559"/>
      <c r="AB33" s="369"/>
    </row>
    <row r="34" spans="2:28" ht="21" thickBot="1" x14ac:dyDescent="0.35">
      <c r="B34" s="428"/>
      <c r="C34" s="438"/>
      <c r="D34" s="422"/>
      <c r="E34" s="422"/>
      <c r="F34" s="422"/>
      <c r="G34" s="422"/>
      <c r="H34" s="422"/>
      <c r="I34" s="422"/>
      <c r="J34" s="422"/>
      <c r="K34" s="422"/>
      <c r="L34" s="422"/>
      <c r="M34" s="422"/>
      <c r="N34" s="422"/>
      <c r="O34" s="422"/>
      <c r="P34" s="422"/>
      <c r="Q34" s="422"/>
      <c r="R34" s="422"/>
      <c r="S34" s="422"/>
      <c r="T34" s="439"/>
      <c r="U34" s="463"/>
      <c r="V34" s="197" t="s">
        <v>21</v>
      </c>
      <c r="W34" s="256" t="s">
        <v>81</v>
      </c>
      <c r="X34" s="421"/>
      <c r="Y34" s="401"/>
      <c r="Z34" s="374"/>
      <c r="AA34" s="589"/>
      <c r="AB34" s="369"/>
    </row>
    <row r="35" spans="2:28" ht="41.25"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90"/>
      <c r="V35" s="197" t="s">
        <v>75</v>
      </c>
      <c r="W35" s="256" t="s">
        <v>79</v>
      </c>
      <c r="X35" s="279">
        <v>49</v>
      </c>
      <c r="Y35" s="275" t="s">
        <v>29</v>
      </c>
      <c r="Z35" s="276" t="s">
        <v>29</v>
      </c>
      <c r="AA35" s="282"/>
      <c r="AB35" s="369"/>
    </row>
    <row r="36" spans="2:28"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90"/>
      <c r="V36" s="197" t="s">
        <v>76</v>
      </c>
      <c r="W36" s="256" t="s">
        <v>79</v>
      </c>
      <c r="X36" s="279">
        <v>51</v>
      </c>
      <c r="Y36" s="396" t="s">
        <v>29</v>
      </c>
      <c r="Z36" s="372" t="s">
        <v>29</v>
      </c>
      <c r="AA36" s="559"/>
      <c r="AB36" s="369"/>
    </row>
    <row r="37" spans="2:28" ht="21"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290"/>
      <c r="V37" s="192" t="s">
        <v>10</v>
      </c>
      <c r="W37" s="254" t="s">
        <v>79</v>
      </c>
      <c r="X37" s="279">
        <v>53</v>
      </c>
      <c r="Y37" s="401"/>
      <c r="Z37" s="374"/>
      <c r="AA37" s="560"/>
      <c r="AB37" s="369"/>
    </row>
    <row r="38" spans="2:28"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66"/>
      <c r="V38" s="200" t="s">
        <v>542</v>
      </c>
      <c r="W38" s="274" t="s">
        <v>81</v>
      </c>
      <c r="X38" s="416" t="s">
        <v>944</v>
      </c>
      <c r="Y38" s="563" t="s">
        <v>29</v>
      </c>
      <c r="Z38" s="372" t="s">
        <v>29</v>
      </c>
      <c r="AA38" s="646"/>
      <c r="AB38" s="369"/>
    </row>
    <row r="39" spans="2:28" ht="81.75"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68"/>
      <c r="V39" s="202" t="s">
        <v>544</v>
      </c>
      <c r="W39" s="256" t="s">
        <v>79</v>
      </c>
      <c r="X39" s="421"/>
      <c r="Y39" s="633"/>
      <c r="Z39" s="373"/>
      <c r="AA39" s="646"/>
      <c r="AB39" s="369"/>
    </row>
    <row r="40" spans="2:28"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68"/>
      <c r="V40" s="203" t="s">
        <v>6</v>
      </c>
      <c r="W40" s="256" t="s">
        <v>79</v>
      </c>
      <c r="X40" s="421"/>
      <c r="Y40" s="633"/>
      <c r="Z40" s="373"/>
      <c r="AA40" s="646"/>
      <c r="AB40" s="369"/>
    </row>
    <row r="41" spans="2:28" s="33" customFormat="1" ht="40.5" customHeight="1" thickBot="1" x14ac:dyDescent="0.3">
      <c r="B41" s="427"/>
      <c r="C41" s="452"/>
      <c r="D41" s="412"/>
      <c r="E41" s="412"/>
      <c r="F41" s="412"/>
      <c r="G41" s="412"/>
      <c r="H41" s="412"/>
      <c r="I41" s="412"/>
      <c r="J41" s="412"/>
      <c r="K41" s="412"/>
      <c r="L41" s="412"/>
      <c r="M41" s="412"/>
      <c r="N41" s="412"/>
      <c r="O41" s="412"/>
      <c r="P41" s="412"/>
      <c r="Q41" s="412"/>
      <c r="R41" s="412"/>
      <c r="S41" s="412"/>
      <c r="T41" s="453"/>
      <c r="U41" s="468"/>
      <c r="V41" s="196" t="s">
        <v>913</v>
      </c>
      <c r="W41" s="256" t="s">
        <v>79</v>
      </c>
      <c r="X41" s="421"/>
      <c r="Y41" s="633"/>
      <c r="Z41" s="373"/>
      <c r="AA41" s="646"/>
      <c r="AB41" s="369"/>
    </row>
    <row r="42" spans="2:28" ht="34.5" customHeight="1" thickBot="1" x14ac:dyDescent="0.35">
      <c r="B42" s="428"/>
      <c r="C42" s="438"/>
      <c r="D42" s="422"/>
      <c r="E42" s="422"/>
      <c r="F42" s="422"/>
      <c r="G42" s="422"/>
      <c r="H42" s="422"/>
      <c r="I42" s="422"/>
      <c r="J42" s="422"/>
      <c r="K42" s="422"/>
      <c r="L42" s="422"/>
      <c r="M42" s="422"/>
      <c r="N42" s="422"/>
      <c r="O42" s="422"/>
      <c r="P42" s="422"/>
      <c r="Q42" s="422"/>
      <c r="R42" s="422"/>
      <c r="S42" s="422"/>
      <c r="T42" s="439"/>
      <c r="U42" s="467"/>
      <c r="V42" s="203" t="s">
        <v>7</v>
      </c>
      <c r="W42" s="256" t="s">
        <v>79</v>
      </c>
      <c r="X42" s="417"/>
      <c r="Y42" s="564"/>
      <c r="Z42" s="374"/>
      <c r="AA42" s="647"/>
      <c r="AB42" s="370"/>
    </row>
    <row r="43" spans="2:28" ht="102" customHeight="1" thickBot="1" x14ac:dyDescent="0.35">
      <c r="D43" s="1"/>
      <c r="E43" s="1"/>
      <c r="F43" s="1"/>
      <c r="G43" s="1"/>
      <c r="H43" s="1"/>
      <c r="I43" s="1"/>
      <c r="J43" s="1"/>
      <c r="K43" s="1"/>
      <c r="V43" s="45"/>
      <c r="Y43" s="113"/>
      <c r="Z43" s="159" t="s">
        <v>33</v>
      </c>
      <c r="AA43" s="114"/>
    </row>
  </sheetData>
  <sheetProtection algorithmName="SHA-512" hashValue="LdOF2Y8N31CqtibSfC9MwCdLEM+JVH+sGhiM+Xvi0tdg6EUqtL/QHmMWcgZlsDxM+r5O2hvVP8OTQl0E6Xi82A==" saltValue="U+6bgLTE0dKQ0wY81sC/Hg==" spinCount="100000" sheet="1" objects="1" scenarios="1"/>
  <mergeCells count="87">
    <mergeCell ref="B7:B10"/>
    <mergeCell ref="C7:C10"/>
    <mergeCell ref="D7:D10"/>
    <mergeCell ref="E7:E10"/>
    <mergeCell ref="F7:F10"/>
    <mergeCell ref="B1:AA1"/>
    <mergeCell ref="B2:AA2"/>
    <mergeCell ref="B3:J3"/>
    <mergeCell ref="B4:T4"/>
    <mergeCell ref="B5:C6"/>
    <mergeCell ref="R7:R10"/>
    <mergeCell ref="G7:G10"/>
    <mergeCell ref="H7:H10"/>
    <mergeCell ref="I7:I10"/>
    <mergeCell ref="J7:J10"/>
    <mergeCell ref="K7:K10"/>
    <mergeCell ref="L7:L10"/>
    <mergeCell ref="M7:M10"/>
    <mergeCell ref="N7:N10"/>
    <mergeCell ref="O7:O10"/>
    <mergeCell ref="P7:P10"/>
    <mergeCell ref="Q7:Q10"/>
    <mergeCell ref="AA7:AA10"/>
    <mergeCell ref="AB7:AB42"/>
    <mergeCell ref="C11:T11"/>
    <mergeCell ref="B12:B19"/>
    <mergeCell ref="C12:T19"/>
    <mergeCell ref="U12:U19"/>
    <mergeCell ref="X12:X19"/>
    <mergeCell ref="Y12:Y19"/>
    <mergeCell ref="Z12:Z19"/>
    <mergeCell ref="AA12:AA19"/>
    <mergeCell ref="S7:S10"/>
    <mergeCell ref="T7:T10"/>
    <mergeCell ref="U7:U10"/>
    <mergeCell ref="X7:X10"/>
    <mergeCell ref="Y7:Y10"/>
    <mergeCell ref="Z7:Z10"/>
    <mergeCell ref="AA20:AA22"/>
    <mergeCell ref="B23:B27"/>
    <mergeCell ref="C23:T27"/>
    <mergeCell ref="U23:U27"/>
    <mergeCell ref="X23:X27"/>
    <mergeCell ref="Y23:Y27"/>
    <mergeCell ref="Z23:Z27"/>
    <mergeCell ref="AA23:AA27"/>
    <mergeCell ref="B20:B22"/>
    <mergeCell ref="C20:T22"/>
    <mergeCell ref="U20:U22"/>
    <mergeCell ref="X20:X22"/>
    <mergeCell ref="Y20:Y22"/>
    <mergeCell ref="Z20:Z22"/>
    <mergeCell ref="C28:T28"/>
    <mergeCell ref="B29:B30"/>
    <mergeCell ref="C29:T30"/>
    <mergeCell ref="U29:U30"/>
    <mergeCell ref="Y29:Y30"/>
    <mergeCell ref="Z29:Z30"/>
    <mergeCell ref="AA29:AA30"/>
    <mergeCell ref="B31:B32"/>
    <mergeCell ref="C31:T32"/>
    <mergeCell ref="U31:U32"/>
    <mergeCell ref="X31:X32"/>
    <mergeCell ref="Y31:Y32"/>
    <mergeCell ref="Z31:Z32"/>
    <mergeCell ref="AA31:AA32"/>
    <mergeCell ref="X29:X30"/>
    <mergeCell ref="B33:B34"/>
    <mergeCell ref="C33:T34"/>
    <mergeCell ref="U33:U34"/>
    <mergeCell ref="X33:X34"/>
    <mergeCell ref="Y33:Y34"/>
    <mergeCell ref="AA33:AA34"/>
    <mergeCell ref="C35:T35"/>
    <mergeCell ref="C36:T36"/>
    <mergeCell ref="Y36:Y37"/>
    <mergeCell ref="Z36:Z37"/>
    <mergeCell ref="AA36:AA37"/>
    <mergeCell ref="C37:T37"/>
    <mergeCell ref="Z33:Z34"/>
    <mergeCell ref="AA38:AA42"/>
    <mergeCell ref="B38:B42"/>
    <mergeCell ref="C38:T42"/>
    <mergeCell ref="U38:U42"/>
    <mergeCell ref="X38:X42"/>
    <mergeCell ref="Y38:Y42"/>
    <mergeCell ref="Z38:Z42"/>
  </mergeCells>
  <conditionalFormatting sqref="Y35:Y36 Y33 Y31 Y7:Y29">
    <cfRule type="beginsWith" dxfId="213" priority="7" operator="beginsWith" text="NO">
      <formula>LEFT(Y7,LEN("NO"))="NO"</formula>
    </cfRule>
    <cfRule type="containsText" dxfId="212" priority="8" operator="containsText" text="CUMPLE">
      <formula>NOT(ISERROR(SEARCH("CUMPLE",Y7)))</formula>
    </cfRule>
  </conditionalFormatting>
  <conditionalFormatting sqref="Z38:Z42 Z11:Z36">
    <cfRule type="beginsWith" dxfId="211" priority="5" operator="beginsWith" text="NO">
      <formula>LEFT(Z11,LEN("NO"))="NO"</formula>
    </cfRule>
    <cfRule type="beginsWith" dxfId="210" priority="6" operator="beginsWith" text="CUMPLE">
      <formula>LEFT(Z11,LEN("CUMPLE"))="CUMPLE"</formula>
    </cfRule>
  </conditionalFormatting>
  <conditionalFormatting sqref="Z7">
    <cfRule type="beginsWith" dxfId="209" priority="3" operator="beginsWith" text="NO">
      <formula>LEFT(Z7,LEN("NO"))="NO"</formula>
    </cfRule>
    <cfRule type="containsText" dxfId="208" priority="4" operator="containsText" text="CUMPLE">
      <formula>NOT(ISERROR(SEARCH("CUMPLE",Z7)))</formula>
    </cfRule>
  </conditionalFormatting>
  <conditionalFormatting sqref="Z43">
    <cfRule type="containsText" dxfId="207" priority="1" operator="containsText" text="NO">
      <formula>NOT(ISERROR(SEARCH("NO",Z43)))</formula>
    </cfRule>
    <cfRule type="containsText" dxfId="206" priority="2" operator="containsText" text="HABILITADO">
      <formula>NOT(ISERROR(SEARCH("HABILITADO",Z43)))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Z43</xm:sqref>
        </x14:dataValidation>
        <x14:dataValidation type="list" allowBlank="1" showInputMessage="1" showErrorMessage="1">
          <x14:formula1>
            <xm:f>[7]Hoja2!#REF!</xm:f>
          </x14:formula1>
          <xm:sqref>Z7 Y38 Z38:Z42 Y29 Y35:Y36 Y33 Y31 Y7:Y28 Z11:Z28 Z29:Z36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L42"/>
  <sheetViews>
    <sheetView zoomScale="40" zoomScaleNormal="40" workbookViewId="0">
      <selection activeCell="Z31" sqref="Z31:Z32"/>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05" customWidth="1"/>
    <col min="22" max="22" width="159.7109375" style="42" customWidth="1"/>
    <col min="23" max="23" width="31.28515625" style="2" customWidth="1"/>
    <col min="24" max="24" width="15.140625" style="2" customWidth="1"/>
    <col min="25" max="25" width="38.140625" style="2" customWidth="1"/>
    <col min="26" max="26" width="47.85546875" style="2" customWidth="1"/>
    <col min="27" max="27" width="24.140625" style="2" customWidth="1"/>
    <col min="28" max="28" width="56" style="2" customWidth="1"/>
    <col min="29" max="29" width="32.42578125" style="2" customWidth="1"/>
    <col min="30" max="30" width="84.85546875" style="1" customWidth="1"/>
    <col min="31" max="31" width="29.140625" style="1" customWidth="1"/>
    <col min="32" max="16384" width="9.140625" style="1"/>
  </cols>
  <sheetData>
    <row r="1" spans="1:558"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8"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8" s="2" customFormat="1" x14ac:dyDescent="0.25">
      <c r="A3" s="40"/>
      <c r="B3" s="371" t="s">
        <v>31</v>
      </c>
      <c r="C3" s="371"/>
      <c r="D3" s="371"/>
      <c r="E3" s="371"/>
      <c r="F3" s="371"/>
      <c r="G3" s="371"/>
      <c r="H3" s="371"/>
      <c r="I3" s="371"/>
      <c r="J3" s="371"/>
      <c r="K3" s="258"/>
      <c r="U3" s="302"/>
      <c r="V3" s="43"/>
    </row>
    <row r="4" spans="1:558" s="2" customFormat="1" ht="128.25" customHeight="1" thickBot="1" x14ac:dyDescent="0.3">
      <c r="A4" s="40"/>
      <c r="B4" s="422" t="s">
        <v>1126</v>
      </c>
      <c r="C4" s="422"/>
      <c r="D4" s="422"/>
      <c r="E4" s="422"/>
      <c r="F4" s="422"/>
      <c r="G4" s="422"/>
      <c r="H4" s="422"/>
      <c r="I4" s="422"/>
      <c r="J4" s="422"/>
      <c r="K4" s="422"/>
      <c r="L4" s="422"/>
      <c r="M4" s="422"/>
      <c r="N4" s="422"/>
      <c r="O4" s="422"/>
      <c r="P4" s="422"/>
      <c r="Q4" s="422"/>
      <c r="R4" s="422"/>
      <c r="S4" s="422"/>
      <c r="T4" s="422"/>
      <c r="U4" s="302"/>
      <c r="V4" s="43"/>
    </row>
    <row r="5" spans="1:558"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30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row>
    <row r="6" spans="1:558"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291" t="s">
        <v>1</v>
      </c>
      <c r="V6" s="4" t="s">
        <v>0</v>
      </c>
      <c r="W6" s="4" t="s">
        <v>945</v>
      </c>
      <c r="X6" s="4" t="s">
        <v>1</v>
      </c>
      <c r="Y6" s="5" t="s">
        <v>59</v>
      </c>
      <c r="Z6" s="5" t="s">
        <v>1125</v>
      </c>
      <c r="AA6" s="5" t="s">
        <v>1</v>
      </c>
      <c r="AB6" s="5" t="s">
        <v>60</v>
      </c>
      <c r="AC6" s="46" t="s">
        <v>58</v>
      </c>
      <c r="AD6" s="46" t="s">
        <v>27</v>
      </c>
      <c r="AE6" s="46" t="s">
        <v>565</v>
      </c>
    </row>
    <row r="7" spans="1:558" ht="79.5" customHeight="1" thickBot="1" x14ac:dyDescent="0.35">
      <c r="B7" s="426">
        <v>1</v>
      </c>
      <c r="C7" s="429" t="s">
        <v>52</v>
      </c>
      <c r="D7" s="404"/>
      <c r="E7" s="404" t="s">
        <v>79</v>
      </c>
      <c r="F7" s="404" t="s">
        <v>79</v>
      </c>
      <c r="G7" s="404" t="s">
        <v>79</v>
      </c>
      <c r="H7" s="404"/>
      <c r="I7" s="404"/>
      <c r="J7" s="404" t="s">
        <v>79</v>
      </c>
      <c r="K7" s="404" t="s">
        <v>79</v>
      </c>
      <c r="L7" s="404"/>
      <c r="M7" s="404"/>
      <c r="N7" s="404"/>
      <c r="O7" s="404" t="s">
        <v>79</v>
      </c>
      <c r="P7" s="404" t="s">
        <v>79</v>
      </c>
      <c r="Q7" s="404"/>
      <c r="R7" s="404" t="s">
        <v>79</v>
      </c>
      <c r="S7" s="404" t="s">
        <v>79</v>
      </c>
      <c r="T7" s="404" t="s">
        <v>79</v>
      </c>
      <c r="U7" s="621" t="s">
        <v>1338</v>
      </c>
      <c r="V7" s="47" t="s">
        <v>57</v>
      </c>
      <c r="W7" s="276" t="s">
        <v>79</v>
      </c>
      <c r="X7" s="570" t="s">
        <v>946</v>
      </c>
      <c r="Y7" s="611" t="s">
        <v>29</v>
      </c>
      <c r="Z7" s="272" t="s">
        <v>79</v>
      </c>
      <c r="AA7" s="570" t="s">
        <v>947</v>
      </c>
      <c r="AB7" s="611" t="s">
        <v>29</v>
      </c>
      <c r="AC7" s="611" t="s">
        <v>29</v>
      </c>
      <c r="AD7" s="609"/>
      <c r="AE7" s="368" t="s">
        <v>567</v>
      </c>
    </row>
    <row r="8" spans="1:558" ht="41.25" thickBot="1" x14ac:dyDescent="0.35">
      <c r="B8" s="427"/>
      <c r="C8" s="430"/>
      <c r="D8" s="405"/>
      <c r="E8" s="405"/>
      <c r="F8" s="405"/>
      <c r="G8" s="405"/>
      <c r="H8" s="405"/>
      <c r="I8" s="405"/>
      <c r="J8" s="405"/>
      <c r="K8" s="405"/>
      <c r="L8" s="405"/>
      <c r="M8" s="405"/>
      <c r="N8" s="405"/>
      <c r="O8" s="405"/>
      <c r="P8" s="405"/>
      <c r="Q8" s="405"/>
      <c r="R8" s="405"/>
      <c r="S8" s="405"/>
      <c r="T8" s="405"/>
      <c r="U8" s="621"/>
      <c r="V8" s="47" t="s">
        <v>54</v>
      </c>
      <c r="W8" s="274"/>
      <c r="X8" s="570"/>
      <c r="Y8" s="611"/>
      <c r="Z8" s="272" t="s">
        <v>79</v>
      </c>
      <c r="AA8" s="569"/>
      <c r="AB8" s="611"/>
      <c r="AC8" s="611"/>
      <c r="AD8" s="609"/>
      <c r="AE8" s="369"/>
    </row>
    <row r="9" spans="1:558" ht="41.25" thickBot="1" x14ac:dyDescent="0.35">
      <c r="B9" s="427"/>
      <c r="C9" s="430"/>
      <c r="D9" s="405"/>
      <c r="E9" s="405"/>
      <c r="F9" s="405"/>
      <c r="G9" s="405"/>
      <c r="H9" s="405"/>
      <c r="I9" s="405"/>
      <c r="J9" s="405"/>
      <c r="K9" s="405"/>
      <c r="L9" s="405"/>
      <c r="M9" s="405"/>
      <c r="N9" s="405"/>
      <c r="O9" s="405"/>
      <c r="P9" s="405"/>
      <c r="Q9" s="405"/>
      <c r="R9" s="405"/>
      <c r="S9" s="405"/>
      <c r="T9" s="405"/>
      <c r="U9" s="621"/>
      <c r="V9" s="47" t="s">
        <v>56</v>
      </c>
      <c r="W9" s="274" t="s">
        <v>79</v>
      </c>
      <c r="X9" s="570"/>
      <c r="Y9" s="611"/>
      <c r="Z9" s="272" t="s">
        <v>79</v>
      </c>
      <c r="AA9" s="569"/>
      <c r="AB9" s="611"/>
      <c r="AC9" s="611"/>
      <c r="AD9" s="609"/>
      <c r="AE9" s="369"/>
    </row>
    <row r="10" spans="1:558" ht="21" thickBot="1" x14ac:dyDescent="0.35">
      <c r="B10" s="428"/>
      <c r="C10" s="431"/>
      <c r="D10" s="406"/>
      <c r="E10" s="406"/>
      <c r="F10" s="406"/>
      <c r="G10" s="406"/>
      <c r="H10" s="406"/>
      <c r="I10" s="406"/>
      <c r="J10" s="406"/>
      <c r="K10" s="406"/>
      <c r="L10" s="406"/>
      <c r="M10" s="406"/>
      <c r="N10" s="406"/>
      <c r="O10" s="406"/>
      <c r="P10" s="406"/>
      <c r="Q10" s="406"/>
      <c r="R10" s="406"/>
      <c r="S10" s="406"/>
      <c r="T10" s="406"/>
      <c r="U10" s="621"/>
      <c r="V10" s="47" t="s">
        <v>55</v>
      </c>
      <c r="W10" s="274" t="s">
        <v>79</v>
      </c>
      <c r="X10" s="570"/>
      <c r="Y10" s="611"/>
      <c r="Z10" s="272" t="s">
        <v>79</v>
      </c>
      <c r="AA10" s="569"/>
      <c r="AB10" s="611"/>
      <c r="AC10" s="611"/>
      <c r="AD10" s="609"/>
      <c r="AE10" s="369"/>
    </row>
    <row r="11" spans="1:558" ht="41.25" thickBot="1" x14ac:dyDescent="0.35">
      <c r="B11" s="266">
        <v>2</v>
      </c>
      <c r="C11" s="440" t="s">
        <v>62</v>
      </c>
      <c r="D11" s="441"/>
      <c r="E11" s="441"/>
      <c r="F11" s="441"/>
      <c r="G11" s="441"/>
      <c r="H11" s="441"/>
      <c r="I11" s="441"/>
      <c r="J11" s="441"/>
      <c r="K11" s="441"/>
      <c r="L11" s="441"/>
      <c r="M11" s="441"/>
      <c r="N11" s="441"/>
      <c r="O11" s="441"/>
      <c r="P11" s="441"/>
      <c r="Q11" s="441"/>
      <c r="R11" s="441"/>
      <c r="S11" s="441"/>
      <c r="T11" s="442"/>
      <c r="U11" s="277" t="s">
        <v>1339</v>
      </c>
      <c r="V11" s="47" t="s">
        <v>53</v>
      </c>
      <c r="W11" s="274" t="s">
        <v>224</v>
      </c>
      <c r="X11" s="272" t="s">
        <v>246</v>
      </c>
      <c r="Y11" s="275" t="s">
        <v>29</v>
      </c>
      <c r="Z11" s="274" t="s">
        <v>79</v>
      </c>
      <c r="AA11" s="274">
        <v>15</v>
      </c>
      <c r="AB11" s="275" t="s">
        <v>29</v>
      </c>
      <c r="AC11" s="275" t="s">
        <v>29</v>
      </c>
      <c r="AD11" s="281"/>
      <c r="AE11" s="369"/>
    </row>
    <row r="12" spans="1:558"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621" t="s">
        <v>1340</v>
      </c>
      <c r="V12" s="48" t="s">
        <v>68</v>
      </c>
      <c r="W12" s="275" t="s">
        <v>79</v>
      </c>
      <c r="X12" s="570" t="s">
        <v>948</v>
      </c>
      <c r="Y12" s="615" t="s">
        <v>29</v>
      </c>
      <c r="Z12" s="274" t="s">
        <v>79</v>
      </c>
      <c r="AA12" s="615" t="s">
        <v>949</v>
      </c>
      <c r="AB12" s="615" t="s">
        <v>29</v>
      </c>
      <c r="AC12" s="612" t="s">
        <v>29</v>
      </c>
      <c r="AD12" s="423"/>
      <c r="AE12" s="369"/>
    </row>
    <row r="13" spans="1:558" ht="41.25" thickBot="1" x14ac:dyDescent="0.35">
      <c r="B13" s="427"/>
      <c r="C13" s="452"/>
      <c r="D13" s="412"/>
      <c r="E13" s="412"/>
      <c r="F13" s="412"/>
      <c r="G13" s="412"/>
      <c r="H13" s="412"/>
      <c r="I13" s="412"/>
      <c r="J13" s="412"/>
      <c r="K13" s="412"/>
      <c r="L13" s="412"/>
      <c r="M13" s="412"/>
      <c r="N13" s="412"/>
      <c r="O13" s="412"/>
      <c r="P13" s="412"/>
      <c r="Q13" s="412"/>
      <c r="R13" s="412"/>
      <c r="S13" s="412"/>
      <c r="T13" s="453"/>
      <c r="U13" s="621"/>
      <c r="V13" s="47" t="s">
        <v>63</v>
      </c>
      <c r="W13" s="275" t="s">
        <v>79</v>
      </c>
      <c r="X13" s="570"/>
      <c r="Y13" s="615"/>
      <c r="Z13" s="274" t="s">
        <v>79</v>
      </c>
      <c r="AA13" s="569"/>
      <c r="AB13" s="615"/>
      <c r="AC13" s="612"/>
      <c r="AD13" s="424"/>
      <c r="AE13" s="369"/>
    </row>
    <row r="14" spans="1:558"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621"/>
      <c r="V14" s="47" t="s">
        <v>64</v>
      </c>
      <c r="W14" s="274" t="s">
        <v>79</v>
      </c>
      <c r="X14" s="570"/>
      <c r="Y14" s="615"/>
      <c r="Z14" s="274" t="s">
        <v>79</v>
      </c>
      <c r="AA14" s="569"/>
      <c r="AB14" s="615"/>
      <c r="AC14" s="612"/>
      <c r="AD14" s="424"/>
      <c r="AE14" s="369"/>
    </row>
    <row r="15" spans="1:558" ht="61.5" thickBot="1" x14ac:dyDescent="0.35">
      <c r="B15" s="427"/>
      <c r="C15" s="452"/>
      <c r="D15" s="412"/>
      <c r="E15" s="412"/>
      <c r="F15" s="412"/>
      <c r="G15" s="412"/>
      <c r="H15" s="412"/>
      <c r="I15" s="412"/>
      <c r="J15" s="412"/>
      <c r="K15" s="412"/>
      <c r="L15" s="412"/>
      <c r="M15" s="412"/>
      <c r="N15" s="412"/>
      <c r="O15" s="412"/>
      <c r="P15" s="412"/>
      <c r="Q15" s="412"/>
      <c r="R15" s="412"/>
      <c r="S15" s="412"/>
      <c r="T15" s="453"/>
      <c r="U15" s="621"/>
      <c r="V15" s="224" t="s">
        <v>65</v>
      </c>
      <c r="W15" s="20" t="s">
        <v>79</v>
      </c>
      <c r="X15" s="570"/>
      <c r="Y15" s="615"/>
      <c r="Z15" s="274" t="s">
        <v>79</v>
      </c>
      <c r="AA15" s="569"/>
      <c r="AB15" s="615"/>
      <c r="AC15" s="612"/>
      <c r="AD15" s="424"/>
      <c r="AE15" s="369"/>
    </row>
    <row r="16" spans="1:558" ht="61.5" thickBot="1" x14ac:dyDescent="0.35">
      <c r="B16" s="427"/>
      <c r="C16" s="452"/>
      <c r="D16" s="412"/>
      <c r="E16" s="412"/>
      <c r="F16" s="412"/>
      <c r="G16" s="412"/>
      <c r="H16" s="412"/>
      <c r="I16" s="412"/>
      <c r="J16" s="412"/>
      <c r="K16" s="412"/>
      <c r="L16" s="412"/>
      <c r="M16" s="412"/>
      <c r="N16" s="412"/>
      <c r="O16" s="412"/>
      <c r="P16" s="412"/>
      <c r="Q16" s="412"/>
      <c r="R16" s="412"/>
      <c r="S16" s="412"/>
      <c r="T16" s="453"/>
      <c r="U16" s="621"/>
      <c r="V16" s="224" t="s">
        <v>66</v>
      </c>
      <c r="W16" s="274" t="s">
        <v>79</v>
      </c>
      <c r="X16" s="570"/>
      <c r="Y16" s="615"/>
      <c r="Z16" s="274" t="s">
        <v>950</v>
      </c>
      <c r="AA16" s="569"/>
      <c r="AB16" s="615"/>
      <c r="AC16" s="612"/>
      <c r="AD16" s="424"/>
      <c r="AE16" s="369"/>
    </row>
    <row r="17" spans="2:31" ht="41.25" thickBot="1" x14ac:dyDescent="0.35">
      <c r="B17" s="427"/>
      <c r="C17" s="452"/>
      <c r="D17" s="412"/>
      <c r="E17" s="412"/>
      <c r="F17" s="412"/>
      <c r="G17" s="412"/>
      <c r="H17" s="412"/>
      <c r="I17" s="412"/>
      <c r="J17" s="412"/>
      <c r="K17" s="412"/>
      <c r="L17" s="412"/>
      <c r="M17" s="412"/>
      <c r="N17" s="412"/>
      <c r="O17" s="412"/>
      <c r="P17" s="412"/>
      <c r="Q17" s="412"/>
      <c r="R17" s="412"/>
      <c r="S17" s="412"/>
      <c r="T17" s="453"/>
      <c r="U17" s="621"/>
      <c r="V17" s="47" t="s">
        <v>67</v>
      </c>
      <c r="W17" s="274" t="s">
        <v>951</v>
      </c>
      <c r="X17" s="570"/>
      <c r="Y17" s="615"/>
      <c r="Z17" s="274" t="s">
        <v>951</v>
      </c>
      <c r="AA17" s="569"/>
      <c r="AB17" s="615"/>
      <c r="AC17" s="612"/>
      <c r="AD17" s="424"/>
      <c r="AE17" s="369"/>
    </row>
    <row r="18" spans="2:31" ht="21" thickBot="1" x14ac:dyDescent="0.35">
      <c r="B18" s="427"/>
      <c r="C18" s="452"/>
      <c r="D18" s="412"/>
      <c r="E18" s="412"/>
      <c r="F18" s="412"/>
      <c r="G18" s="412"/>
      <c r="H18" s="412"/>
      <c r="I18" s="412"/>
      <c r="J18" s="412"/>
      <c r="K18" s="412"/>
      <c r="L18" s="412"/>
      <c r="M18" s="412"/>
      <c r="N18" s="412"/>
      <c r="O18" s="412"/>
      <c r="P18" s="412"/>
      <c r="Q18" s="412"/>
      <c r="R18" s="412"/>
      <c r="S18" s="412"/>
      <c r="T18" s="453"/>
      <c r="U18" s="621"/>
      <c r="V18" s="47" t="s">
        <v>2</v>
      </c>
      <c r="W18" s="274" t="s">
        <v>81</v>
      </c>
      <c r="X18" s="570"/>
      <c r="Y18" s="615"/>
      <c r="Z18" s="274" t="s">
        <v>81</v>
      </c>
      <c r="AA18" s="569"/>
      <c r="AB18" s="615"/>
      <c r="AC18" s="612"/>
      <c r="AD18" s="424"/>
      <c r="AE18" s="369"/>
    </row>
    <row r="19" spans="2:31" ht="61.5" thickBot="1" x14ac:dyDescent="0.35">
      <c r="B19" s="427"/>
      <c r="C19" s="438"/>
      <c r="D19" s="422"/>
      <c r="E19" s="422"/>
      <c r="F19" s="422"/>
      <c r="G19" s="422"/>
      <c r="H19" s="422"/>
      <c r="I19" s="422"/>
      <c r="J19" s="422"/>
      <c r="K19" s="422"/>
      <c r="L19" s="422"/>
      <c r="M19" s="422"/>
      <c r="N19" s="422"/>
      <c r="O19" s="422"/>
      <c r="P19" s="422"/>
      <c r="Q19" s="422"/>
      <c r="R19" s="422"/>
      <c r="S19" s="422"/>
      <c r="T19" s="439"/>
      <c r="U19" s="621"/>
      <c r="V19" s="53" t="s">
        <v>69</v>
      </c>
      <c r="W19" s="274" t="s">
        <v>81</v>
      </c>
      <c r="X19" s="570"/>
      <c r="Y19" s="615"/>
      <c r="Z19" s="274" t="s">
        <v>81</v>
      </c>
      <c r="AA19" s="569"/>
      <c r="AB19" s="615"/>
      <c r="AC19" s="612"/>
      <c r="AD19" s="425"/>
      <c r="AE19" s="369"/>
    </row>
    <row r="20" spans="2:31" ht="38.25" customHeight="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621"/>
      <c r="V20" s="47" t="s">
        <v>26</v>
      </c>
      <c r="W20" s="274" t="s">
        <v>81</v>
      </c>
      <c r="X20" s="570" t="s">
        <v>81</v>
      </c>
      <c r="Y20" s="570" t="s">
        <v>81</v>
      </c>
      <c r="Z20" s="274" t="s">
        <v>81</v>
      </c>
      <c r="AA20" s="570" t="s">
        <v>81</v>
      </c>
      <c r="AB20" s="570" t="s">
        <v>81</v>
      </c>
      <c r="AC20" s="570" t="s">
        <v>81</v>
      </c>
      <c r="AD20" s="423"/>
      <c r="AE20" s="369"/>
    </row>
    <row r="21" spans="2:31" ht="41.25" thickBot="1" x14ac:dyDescent="0.35">
      <c r="B21" s="427"/>
      <c r="C21" s="452"/>
      <c r="D21" s="412"/>
      <c r="E21" s="412"/>
      <c r="F21" s="412"/>
      <c r="G21" s="412"/>
      <c r="H21" s="412"/>
      <c r="I21" s="412"/>
      <c r="J21" s="412"/>
      <c r="K21" s="412"/>
      <c r="L21" s="412"/>
      <c r="M21" s="412"/>
      <c r="N21" s="412"/>
      <c r="O21" s="412"/>
      <c r="P21" s="412"/>
      <c r="Q21" s="412"/>
      <c r="R21" s="412"/>
      <c r="S21" s="412"/>
      <c r="T21" s="453"/>
      <c r="U21" s="621"/>
      <c r="V21" s="47" t="s">
        <v>13</v>
      </c>
      <c r="W21" s="274" t="s">
        <v>81</v>
      </c>
      <c r="X21" s="570"/>
      <c r="Y21" s="570"/>
      <c r="Z21" s="274" t="s">
        <v>81</v>
      </c>
      <c r="AA21" s="570"/>
      <c r="AB21" s="570"/>
      <c r="AC21" s="570"/>
      <c r="AD21" s="424"/>
      <c r="AE21" s="369"/>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621"/>
      <c r="V22" s="47" t="s">
        <v>14</v>
      </c>
      <c r="W22" s="274" t="s">
        <v>81</v>
      </c>
      <c r="X22" s="570"/>
      <c r="Y22" s="570"/>
      <c r="Z22" s="274" t="s">
        <v>81</v>
      </c>
      <c r="AA22" s="570"/>
      <c r="AB22" s="570"/>
      <c r="AC22" s="570"/>
      <c r="AD22" s="425"/>
      <c r="AE22" s="369"/>
    </row>
    <row r="23" spans="2:31"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621" t="s">
        <v>1341</v>
      </c>
      <c r="V23" s="47" t="s">
        <v>16</v>
      </c>
      <c r="W23" s="24" t="s">
        <v>79</v>
      </c>
      <c r="X23" s="570" t="s">
        <v>952</v>
      </c>
      <c r="Y23" s="568" t="s">
        <v>29</v>
      </c>
      <c r="Z23" s="24" t="s">
        <v>79</v>
      </c>
      <c r="AA23" s="570" t="s">
        <v>952</v>
      </c>
      <c r="AB23" s="568" t="s">
        <v>29</v>
      </c>
      <c r="AC23" s="568" t="s">
        <v>29</v>
      </c>
      <c r="AD23" s="609"/>
      <c r="AE23" s="369"/>
    </row>
    <row r="24" spans="2:31" ht="41.25" thickBot="1" x14ac:dyDescent="0.35">
      <c r="B24" s="427"/>
      <c r="C24" s="452"/>
      <c r="D24" s="412"/>
      <c r="E24" s="412"/>
      <c r="F24" s="412"/>
      <c r="G24" s="412"/>
      <c r="H24" s="412"/>
      <c r="I24" s="412"/>
      <c r="J24" s="412"/>
      <c r="K24" s="412"/>
      <c r="L24" s="412"/>
      <c r="M24" s="412"/>
      <c r="N24" s="412"/>
      <c r="O24" s="412"/>
      <c r="P24" s="412"/>
      <c r="Q24" s="412"/>
      <c r="R24" s="412"/>
      <c r="S24" s="412"/>
      <c r="T24" s="453"/>
      <c r="U24" s="621"/>
      <c r="V24" s="222" t="s">
        <v>70</v>
      </c>
      <c r="W24" s="24" t="s">
        <v>79</v>
      </c>
      <c r="X24" s="570"/>
      <c r="Y24" s="568"/>
      <c r="Z24" s="24" t="s">
        <v>79</v>
      </c>
      <c r="AA24" s="570"/>
      <c r="AB24" s="568"/>
      <c r="AC24" s="568"/>
      <c r="AD24" s="609"/>
      <c r="AE24" s="369"/>
    </row>
    <row r="25" spans="2:31" ht="21" thickBot="1" x14ac:dyDescent="0.35">
      <c r="B25" s="427"/>
      <c r="C25" s="452"/>
      <c r="D25" s="412"/>
      <c r="E25" s="412"/>
      <c r="F25" s="412"/>
      <c r="G25" s="412"/>
      <c r="H25" s="412"/>
      <c r="I25" s="412"/>
      <c r="J25" s="412"/>
      <c r="K25" s="412"/>
      <c r="L25" s="412"/>
      <c r="M25" s="412"/>
      <c r="N25" s="412"/>
      <c r="O25" s="412"/>
      <c r="P25" s="412"/>
      <c r="Q25" s="412"/>
      <c r="R25" s="412"/>
      <c r="S25" s="412"/>
      <c r="T25" s="453"/>
      <c r="U25" s="621"/>
      <c r="V25" s="47" t="s">
        <v>3</v>
      </c>
      <c r="W25" s="24" t="s">
        <v>79</v>
      </c>
      <c r="X25" s="570"/>
      <c r="Y25" s="568"/>
      <c r="Z25" s="24" t="s">
        <v>79</v>
      </c>
      <c r="AA25" s="570"/>
      <c r="AB25" s="568"/>
      <c r="AC25" s="568"/>
      <c r="AD25" s="609"/>
      <c r="AE25" s="369"/>
    </row>
    <row r="26" spans="2:31" ht="21" thickBot="1" x14ac:dyDescent="0.35">
      <c r="B26" s="427"/>
      <c r="C26" s="452"/>
      <c r="D26" s="412"/>
      <c r="E26" s="412"/>
      <c r="F26" s="412"/>
      <c r="G26" s="412"/>
      <c r="H26" s="412"/>
      <c r="I26" s="412"/>
      <c r="J26" s="412"/>
      <c r="K26" s="412"/>
      <c r="L26" s="412"/>
      <c r="M26" s="412"/>
      <c r="N26" s="412"/>
      <c r="O26" s="412"/>
      <c r="P26" s="412"/>
      <c r="Q26" s="412"/>
      <c r="R26" s="412"/>
      <c r="S26" s="412"/>
      <c r="T26" s="453"/>
      <c r="U26" s="621"/>
      <c r="V26" s="47" t="s">
        <v>15</v>
      </c>
      <c r="W26" s="24" t="s">
        <v>79</v>
      </c>
      <c r="X26" s="570"/>
      <c r="Y26" s="568"/>
      <c r="Z26" s="24" t="s">
        <v>79</v>
      </c>
      <c r="AA26" s="570"/>
      <c r="AB26" s="568"/>
      <c r="AC26" s="568"/>
      <c r="AD26" s="609"/>
      <c r="AE26" s="369"/>
    </row>
    <row r="27" spans="2:31" ht="47.2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621"/>
      <c r="V27" s="47" t="s">
        <v>4</v>
      </c>
      <c r="W27" s="274" t="s">
        <v>79</v>
      </c>
      <c r="X27" s="570"/>
      <c r="Y27" s="568"/>
      <c r="Z27" s="274" t="s">
        <v>79</v>
      </c>
      <c r="AA27" s="570"/>
      <c r="AB27" s="568"/>
      <c r="AC27" s="568"/>
      <c r="AD27" s="609"/>
      <c r="AE27" s="369"/>
    </row>
    <row r="28" spans="2:31" ht="41.25"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303" t="s">
        <v>1342</v>
      </c>
      <c r="V28" s="47" t="s">
        <v>71</v>
      </c>
      <c r="W28" s="275" t="s">
        <v>79</v>
      </c>
      <c r="X28" s="272" t="s">
        <v>953</v>
      </c>
      <c r="Y28" s="274" t="s">
        <v>29</v>
      </c>
      <c r="Z28" s="274" t="s">
        <v>79</v>
      </c>
      <c r="AA28" s="274" t="s">
        <v>954</v>
      </c>
      <c r="AB28" s="274" t="s">
        <v>29</v>
      </c>
      <c r="AC28" s="276" t="s">
        <v>29</v>
      </c>
      <c r="AD28" s="281"/>
      <c r="AE28" s="369"/>
    </row>
    <row r="29" spans="2:31"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621"/>
      <c r="V29" s="47" t="s">
        <v>72</v>
      </c>
      <c r="W29" s="275" t="s">
        <v>79</v>
      </c>
      <c r="X29" s="570" t="s">
        <v>1127</v>
      </c>
      <c r="Y29" s="396" t="s">
        <v>29</v>
      </c>
      <c r="Z29" s="275" t="s">
        <v>79</v>
      </c>
      <c r="AA29" s="570" t="s">
        <v>1127</v>
      </c>
      <c r="AB29" s="396" t="s">
        <v>29</v>
      </c>
      <c r="AC29" s="396" t="s">
        <v>29</v>
      </c>
      <c r="AD29" s="618"/>
      <c r="AE29" s="369"/>
    </row>
    <row r="30" spans="2:31" ht="21" thickBot="1" x14ac:dyDescent="0.35">
      <c r="B30" s="428"/>
      <c r="C30" s="438"/>
      <c r="D30" s="422"/>
      <c r="E30" s="422"/>
      <c r="F30" s="422"/>
      <c r="G30" s="422"/>
      <c r="H30" s="422"/>
      <c r="I30" s="422"/>
      <c r="J30" s="422"/>
      <c r="K30" s="422"/>
      <c r="L30" s="422"/>
      <c r="M30" s="422"/>
      <c r="N30" s="422"/>
      <c r="O30" s="422"/>
      <c r="P30" s="422"/>
      <c r="Q30" s="422"/>
      <c r="R30" s="422"/>
      <c r="S30" s="422"/>
      <c r="T30" s="439"/>
      <c r="U30" s="621"/>
      <c r="V30" s="47" t="s">
        <v>19</v>
      </c>
      <c r="W30" s="275" t="s">
        <v>81</v>
      </c>
      <c r="X30" s="570"/>
      <c r="Y30" s="401"/>
      <c r="Z30" s="275" t="s">
        <v>81</v>
      </c>
      <c r="AA30" s="570"/>
      <c r="AB30" s="401"/>
      <c r="AC30" s="401"/>
      <c r="AD30" s="618"/>
      <c r="AE30" s="369"/>
    </row>
    <row r="31" spans="2:31" ht="111"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638"/>
      <c r="V31" s="47" t="s">
        <v>73</v>
      </c>
      <c r="W31" s="275" t="s">
        <v>539</v>
      </c>
      <c r="X31" s="614" t="s">
        <v>1128</v>
      </c>
      <c r="Y31" s="396" t="s">
        <v>29</v>
      </c>
      <c r="Z31" s="611" t="s">
        <v>955</v>
      </c>
      <c r="AA31" s="614" t="s">
        <v>1128</v>
      </c>
      <c r="AB31" s="396" t="s">
        <v>29</v>
      </c>
      <c r="AC31" s="396" t="s">
        <v>29</v>
      </c>
      <c r="AD31" s="618"/>
      <c r="AE31" s="369"/>
    </row>
    <row r="32" spans="2:31"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638"/>
      <c r="V32" s="47" t="s">
        <v>20</v>
      </c>
      <c r="W32" s="275" t="s">
        <v>81</v>
      </c>
      <c r="X32" s="614"/>
      <c r="Y32" s="401"/>
      <c r="Z32" s="611"/>
      <c r="AA32" s="614"/>
      <c r="AB32" s="401"/>
      <c r="AC32" s="401"/>
      <c r="AD32" s="618"/>
      <c r="AE32" s="369"/>
    </row>
    <row r="33" spans="2:31"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638"/>
      <c r="V33" s="47" t="s">
        <v>74</v>
      </c>
      <c r="W33" s="275" t="s">
        <v>956</v>
      </c>
      <c r="X33" s="614" t="s">
        <v>1129</v>
      </c>
      <c r="Y33" s="396" t="s">
        <v>29</v>
      </c>
      <c r="Z33" s="275" t="s">
        <v>956</v>
      </c>
      <c r="AA33" s="614" t="s">
        <v>1129</v>
      </c>
      <c r="AB33" s="396" t="s">
        <v>29</v>
      </c>
      <c r="AC33" s="396" t="s">
        <v>29</v>
      </c>
      <c r="AD33" s="618"/>
      <c r="AE33" s="369"/>
    </row>
    <row r="34" spans="2:31" ht="21" thickBot="1" x14ac:dyDescent="0.35">
      <c r="B34" s="428"/>
      <c r="C34" s="438"/>
      <c r="D34" s="422"/>
      <c r="E34" s="422"/>
      <c r="F34" s="422"/>
      <c r="G34" s="422"/>
      <c r="H34" s="422"/>
      <c r="I34" s="422"/>
      <c r="J34" s="422"/>
      <c r="K34" s="422"/>
      <c r="L34" s="422"/>
      <c r="M34" s="422"/>
      <c r="N34" s="422"/>
      <c r="O34" s="422"/>
      <c r="P34" s="422"/>
      <c r="Q34" s="422"/>
      <c r="R34" s="422"/>
      <c r="S34" s="422"/>
      <c r="T34" s="439"/>
      <c r="U34" s="638"/>
      <c r="V34" s="47" t="s">
        <v>21</v>
      </c>
      <c r="W34" s="275" t="s">
        <v>81</v>
      </c>
      <c r="X34" s="614"/>
      <c r="Y34" s="401"/>
      <c r="Z34" s="275" t="s">
        <v>81</v>
      </c>
      <c r="AA34" s="614"/>
      <c r="AB34" s="401"/>
      <c r="AC34" s="401"/>
      <c r="AD34" s="618"/>
      <c r="AE34" s="369"/>
    </row>
    <row r="35" spans="2:31" ht="41.25"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90"/>
      <c r="V35" s="47" t="s">
        <v>75</v>
      </c>
      <c r="W35" s="275" t="s">
        <v>79</v>
      </c>
      <c r="X35" s="279" t="s">
        <v>1130</v>
      </c>
      <c r="Y35" s="275" t="s">
        <v>29</v>
      </c>
      <c r="Z35" s="275" t="s">
        <v>79</v>
      </c>
      <c r="AA35" s="279" t="s">
        <v>1130</v>
      </c>
      <c r="AB35" s="275" t="s">
        <v>29</v>
      </c>
      <c r="AC35" s="275" t="s">
        <v>29</v>
      </c>
      <c r="AD35" s="282"/>
      <c r="AE35" s="369"/>
    </row>
    <row r="36" spans="2:31"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90"/>
      <c r="V36" s="47" t="s">
        <v>76</v>
      </c>
      <c r="W36" s="275" t="s">
        <v>79</v>
      </c>
      <c r="X36" s="279">
        <v>167</v>
      </c>
      <c r="Y36" s="275" t="s">
        <v>29</v>
      </c>
      <c r="Z36" s="275" t="s">
        <v>79</v>
      </c>
      <c r="AA36" s="279">
        <v>167</v>
      </c>
      <c r="AB36" s="275" t="s">
        <v>29</v>
      </c>
      <c r="AC36" s="275" t="s">
        <v>29</v>
      </c>
      <c r="AD36" s="282"/>
      <c r="AE36" s="369"/>
    </row>
    <row r="37" spans="2:31" ht="21"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290"/>
      <c r="V37" s="47" t="s">
        <v>10</v>
      </c>
      <c r="W37" s="275" t="s">
        <v>79</v>
      </c>
      <c r="X37" s="279">
        <v>169</v>
      </c>
      <c r="Y37" s="275" t="s">
        <v>29</v>
      </c>
      <c r="Z37" s="275" t="s">
        <v>79</v>
      </c>
      <c r="AA37" s="279">
        <v>170</v>
      </c>
      <c r="AB37" s="275" t="s">
        <v>29</v>
      </c>
      <c r="AC37" s="275" t="s">
        <v>29</v>
      </c>
      <c r="AD37" s="282"/>
      <c r="AE37" s="369"/>
    </row>
    <row r="38" spans="2:31"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621"/>
      <c r="V38" s="50" t="s">
        <v>542</v>
      </c>
      <c r="W38" s="615" t="s">
        <v>79</v>
      </c>
      <c r="X38" s="570" t="s">
        <v>957</v>
      </c>
      <c r="Y38" s="375" t="s">
        <v>29</v>
      </c>
      <c r="Z38" s="274"/>
      <c r="AA38" s="615">
        <v>173</v>
      </c>
      <c r="AB38" s="615" t="s">
        <v>30</v>
      </c>
      <c r="AC38" s="612" t="s">
        <v>30</v>
      </c>
      <c r="AD38" s="609" t="s">
        <v>958</v>
      </c>
      <c r="AE38" s="369"/>
    </row>
    <row r="39" spans="2:31" ht="41.25" thickBot="1" x14ac:dyDescent="0.35">
      <c r="B39" s="427"/>
      <c r="C39" s="452"/>
      <c r="D39" s="412"/>
      <c r="E39" s="412"/>
      <c r="F39" s="412"/>
      <c r="G39" s="412"/>
      <c r="H39" s="412"/>
      <c r="I39" s="412"/>
      <c r="J39" s="412"/>
      <c r="K39" s="412"/>
      <c r="L39" s="412"/>
      <c r="M39" s="412"/>
      <c r="N39" s="412"/>
      <c r="O39" s="412"/>
      <c r="P39" s="412"/>
      <c r="Q39" s="412"/>
      <c r="R39" s="412"/>
      <c r="S39" s="412"/>
      <c r="T39" s="453"/>
      <c r="U39" s="621"/>
      <c r="V39" s="225" t="s">
        <v>544</v>
      </c>
      <c r="W39" s="569"/>
      <c r="X39" s="570"/>
      <c r="Y39" s="376"/>
      <c r="Z39" s="274" t="s">
        <v>543</v>
      </c>
      <c r="AA39" s="569"/>
      <c r="AB39" s="615"/>
      <c r="AC39" s="612"/>
      <c r="AD39" s="609"/>
      <c r="AE39" s="369"/>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621"/>
      <c r="V40" s="52" t="s">
        <v>6</v>
      </c>
      <c r="W40" s="569"/>
      <c r="X40" s="570"/>
      <c r="Y40" s="376"/>
      <c r="Z40" s="274"/>
      <c r="AA40" s="569"/>
      <c r="AB40" s="615"/>
      <c r="AC40" s="612"/>
      <c r="AD40" s="609"/>
      <c r="AE40" s="369"/>
    </row>
    <row r="41" spans="2:31"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621"/>
      <c r="V41" s="52" t="s">
        <v>7</v>
      </c>
      <c r="W41" s="569"/>
      <c r="X41" s="570"/>
      <c r="Y41" s="377"/>
      <c r="Z41" s="274" t="s">
        <v>79</v>
      </c>
      <c r="AA41" s="569"/>
      <c r="AB41" s="615"/>
      <c r="AC41" s="612"/>
      <c r="AD41" s="609"/>
      <c r="AE41" s="370"/>
    </row>
    <row r="42" spans="2:31" ht="102" customHeight="1" thickBot="1" x14ac:dyDescent="0.35">
      <c r="D42" s="1"/>
      <c r="E42" s="1"/>
      <c r="F42" s="1"/>
      <c r="G42" s="1"/>
      <c r="H42" s="1"/>
      <c r="I42" s="1"/>
      <c r="J42" s="1"/>
      <c r="K42" s="1"/>
      <c r="U42" s="304"/>
      <c r="V42" s="45"/>
      <c r="Y42" s="113"/>
      <c r="AC42" s="159" t="s">
        <v>33</v>
      </c>
      <c r="AD42" s="262"/>
    </row>
  </sheetData>
  <sheetProtection algorithmName="SHA-512" hashValue="MvrMxSWYwNSwEDVvHbjTbn5FOfhp7LulU0A79Ej/vu3NC6Ijp/auDEHYlYWxWwlvkC05S5nEl4dgwr6WeYKvpg==" saltValue="PGVmh/0iimmy9pdAfCBJnQ==" spinCount="100000" sheet="1" objects="1" scenarios="1"/>
  <mergeCells count="102">
    <mergeCell ref="I7:I10"/>
    <mergeCell ref="J7:J10"/>
    <mergeCell ref="K7:K10"/>
    <mergeCell ref="L7:L10"/>
    <mergeCell ref="B1:AD1"/>
    <mergeCell ref="B2:AD2"/>
    <mergeCell ref="B3:J3"/>
    <mergeCell ref="B4:T4"/>
    <mergeCell ref="B5:C6"/>
    <mergeCell ref="B7:B10"/>
    <mergeCell ref="C7:C10"/>
    <mergeCell ref="D7:D10"/>
    <mergeCell ref="E7:E10"/>
    <mergeCell ref="F7:F10"/>
    <mergeCell ref="AB7:AB10"/>
    <mergeCell ref="AC7:AC10"/>
    <mergeCell ref="AD7:AD10"/>
    <mergeCell ref="AE7:AE41"/>
    <mergeCell ref="C11:T11"/>
    <mergeCell ref="B12:B19"/>
    <mergeCell ref="C12:T19"/>
    <mergeCell ref="U12:U19"/>
    <mergeCell ref="X12:X19"/>
    <mergeCell ref="Y12:Y19"/>
    <mergeCell ref="S7:S10"/>
    <mergeCell ref="T7:T10"/>
    <mergeCell ref="U7:U10"/>
    <mergeCell ref="X7:X10"/>
    <mergeCell ref="Y7:Y10"/>
    <mergeCell ref="AA7:AA10"/>
    <mergeCell ref="M7:M10"/>
    <mergeCell ref="N7:N10"/>
    <mergeCell ref="O7:O10"/>
    <mergeCell ref="P7:P10"/>
    <mergeCell ref="Q7:Q10"/>
    <mergeCell ref="R7:R10"/>
    <mergeCell ref="G7:G10"/>
    <mergeCell ref="H7:H10"/>
    <mergeCell ref="AA12:AA19"/>
    <mergeCell ref="AB12:AB19"/>
    <mergeCell ref="AC12:AC19"/>
    <mergeCell ref="AD12:AD19"/>
    <mergeCell ref="B20:B22"/>
    <mergeCell ref="C20:T22"/>
    <mergeCell ref="U20:U22"/>
    <mergeCell ref="X20:X22"/>
    <mergeCell ref="Y20:Y22"/>
    <mergeCell ref="AA20:AA22"/>
    <mergeCell ref="AB20:AB22"/>
    <mergeCell ref="AC20:AC22"/>
    <mergeCell ref="AD20:AD22"/>
    <mergeCell ref="B23:B27"/>
    <mergeCell ref="C23:T27"/>
    <mergeCell ref="U23:U27"/>
    <mergeCell ref="X23:X27"/>
    <mergeCell ref="Y23:Y27"/>
    <mergeCell ref="AA23:AA27"/>
    <mergeCell ref="AB23:AB27"/>
    <mergeCell ref="AC23:AC27"/>
    <mergeCell ref="AD23:AD27"/>
    <mergeCell ref="C28:T28"/>
    <mergeCell ref="B29:B30"/>
    <mergeCell ref="C29:T30"/>
    <mergeCell ref="U29:U30"/>
    <mergeCell ref="X29:X30"/>
    <mergeCell ref="Y29:Y30"/>
    <mergeCell ref="AA29:AA30"/>
    <mergeCell ref="AB29:AB30"/>
    <mergeCell ref="C36:T36"/>
    <mergeCell ref="AC29:AC30"/>
    <mergeCell ref="AD29:AD30"/>
    <mergeCell ref="B31:B32"/>
    <mergeCell ref="C31:T32"/>
    <mergeCell ref="U31:U32"/>
    <mergeCell ref="X31:X32"/>
    <mergeCell ref="Y31:Y32"/>
    <mergeCell ref="Z31:Z32"/>
    <mergeCell ref="AA31:AA32"/>
    <mergeCell ref="C37:T37"/>
    <mergeCell ref="B38:B41"/>
    <mergeCell ref="C38:T41"/>
    <mergeCell ref="U38:U41"/>
    <mergeCell ref="W38:W41"/>
    <mergeCell ref="X38:X41"/>
    <mergeCell ref="AB31:AB32"/>
    <mergeCell ref="AC31:AC32"/>
    <mergeCell ref="AD31:AD32"/>
    <mergeCell ref="B33:B34"/>
    <mergeCell ref="C33:T34"/>
    <mergeCell ref="U33:U34"/>
    <mergeCell ref="X33:X34"/>
    <mergeCell ref="Y33:Y34"/>
    <mergeCell ref="AA33:AA34"/>
    <mergeCell ref="AB33:AB34"/>
    <mergeCell ref="Y38:Y41"/>
    <mergeCell ref="AA38:AA41"/>
    <mergeCell ref="AB38:AB41"/>
    <mergeCell ref="AC38:AC41"/>
    <mergeCell ref="AD38:AD41"/>
    <mergeCell ref="AC33:AC34"/>
    <mergeCell ref="AD33:AD34"/>
    <mergeCell ref="C35:T35"/>
  </mergeCells>
  <conditionalFormatting sqref="Y7:Y28 AB11:AB28 Y33 Y35:Y38 Y31 AB35:AB41">
    <cfRule type="beginsWith" dxfId="205" priority="37" operator="beginsWith" text="NO">
      <formula>LEFT(Y7,LEN("NO"))="NO"</formula>
    </cfRule>
    <cfRule type="containsText" dxfId="204" priority="38" operator="containsText" text="CUMPLE">
      <formula>NOT(ISERROR(SEARCH("CUMPLE",Y7)))</formula>
    </cfRule>
  </conditionalFormatting>
  <conditionalFormatting sqref="AC12:AC19 AC28 AC38:AC41">
    <cfRule type="beginsWith" dxfId="203" priority="35" operator="beginsWith" text="NO">
      <formula>LEFT(AC12,LEN("NO"))="NO"</formula>
    </cfRule>
    <cfRule type="beginsWith" dxfId="202" priority="36" operator="beginsWith" text="CUMPLE">
      <formula>LEFT(AC12,LEN("CUMPLE"))="CUMPLE"</formula>
    </cfRule>
  </conditionalFormatting>
  <conditionalFormatting sqref="AC37">
    <cfRule type="beginsWith" dxfId="201" priority="19" operator="beginsWith" text="NO">
      <formula>LEFT(AC37,LEN("NO"))="NO"</formula>
    </cfRule>
    <cfRule type="containsText" dxfId="200" priority="20" operator="containsText" text="CUMPLE">
      <formula>NOT(ISERROR(SEARCH("CUMPLE",AC37)))</formula>
    </cfRule>
  </conditionalFormatting>
  <conditionalFormatting sqref="AB7:AB10">
    <cfRule type="beginsWith" dxfId="199" priority="33" operator="beginsWith" text="NO">
      <formula>LEFT(AB7,LEN("NO"))="NO"</formula>
    </cfRule>
    <cfRule type="containsText" dxfId="198" priority="34" operator="containsText" text="CUMPLE">
      <formula>NOT(ISERROR(SEARCH("CUMPLE",AB7)))</formula>
    </cfRule>
  </conditionalFormatting>
  <conditionalFormatting sqref="AC7:AC10">
    <cfRule type="beginsWith" dxfId="197" priority="31" operator="beginsWith" text="NO">
      <formula>LEFT(AC7,LEN("NO"))="NO"</formula>
    </cfRule>
    <cfRule type="containsText" dxfId="196" priority="32" operator="containsText" text="CUMPLE">
      <formula>NOT(ISERROR(SEARCH("CUMPLE",AC7)))</formula>
    </cfRule>
  </conditionalFormatting>
  <conditionalFormatting sqref="AC11">
    <cfRule type="beginsWith" dxfId="195" priority="29" operator="beginsWith" text="NO">
      <formula>LEFT(AC11,LEN("NO"))="NO"</formula>
    </cfRule>
    <cfRule type="containsText" dxfId="194" priority="30" operator="containsText" text="CUMPLE">
      <formula>NOT(ISERROR(SEARCH("CUMPLE",AC11)))</formula>
    </cfRule>
  </conditionalFormatting>
  <conditionalFormatting sqref="AA20:AA22">
    <cfRule type="beginsWith" dxfId="193" priority="27" operator="beginsWith" text="NO">
      <formula>LEFT(AA20,LEN("NO"))="NO"</formula>
    </cfRule>
    <cfRule type="containsText" dxfId="192" priority="28" operator="containsText" text="CUMPLE">
      <formula>NOT(ISERROR(SEARCH("CUMPLE",AA20)))</formula>
    </cfRule>
  </conditionalFormatting>
  <conditionalFormatting sqref="AC20:AC22">
    <cfRule type="beginsWith" dxfId="191" priority="25" operator="beginsWith" text="NO">
      <formula>LEFT(AC20,LEN("NO"))="NO"</formula>
    </cfRule>
    <cfRule type="containsText" dxfId="190" priority="26" operator="containsText" text="CUMPLE">
      <formula>NOT(ISERROR(SEARCH("CUMPLE",AC20)))</formula>
    </cfRule>
  </conditionalFormatting>
  <conditionalFormatting sqref="AC23:AC27">
    <cfRule type="beginsWith" dxfId="189" priority="23" operator="beginsWith" text="NO">
      <formula>LEFT(AC23,LEN("NO"))="NO"</formula>
    </cfRule>
    <cfRule type="containsText" dxfId="188" priority="24" operator="containsText" text="CUMPLE">
      <formula>NOT(ISERROR(SEARCH("CUMPLE",AC23)))</formula>
    </cfRule>
  </conditionalFormatting>
  <conditionalFormatting sqref="AC36">
    <cfRule type="beginsWith" dxfId="187" priority="21" operator="beginsWith" text="NO">
      <formula>LEFT(AC36,LEN("NO"))="NO"</formula>
    </cfRule>
    <cfRule type="containsText" dxfId="186" priority="22" operator="containsText" text="CUMPLE">
      <formula>NOT(ISERROR(SEARCH("CUMPLE",AC36)))</formula>
    </cfRule>
  </conditionalFormatting>
  <conditionalFormatting sqref="AC42">
    <cfRule type="containsText" dxfId="185" priority="17" operator="containsText" text="NO">
      <formula>NOT(ISERROR(SEARCH("NO",AC42)))</formula>
    </cfRule>
    <cfRule type="containsText" dxfId="184" priority="18" operator="containsText" text="HABILITADO">
      <formula>NOT(ISERROR(SEARCH("HABILITADO",AC42)))</formula>
    </cfRule>
  </conditionalFormatting>
  <conditionalFormatting sqref="Y29">
    <cfRule type="beginsWith" dxfId="183" priority="15" operator="beginsWith" text="NO">
      <formula>LEFT(Y29,LEN("NO"))="NO"</formula>
    </cfRule>
    <cfRule type="containsText" dxfId="182" priority="16" operator="containsText" text="CUMPLE">
      <formula>NOT(ISERROR(SEARCH("CUMPLE",Y29)))</formula>
    </cfRule>
  </conditionalFormatting>
  <conditionalFormatting sqref="AB29">
    <cfRule type="beginsWith" dxfId="181" priority="13" operator="beginsWith" text="NO">
      <formula>LEFT(AB29,LEN("NO"))="NO"</formula>
    </cfRule>
    <cfRule type="containsText" dxfId="180" priority="14" operator="containsText" text="CUMPLE">
      <formula>NOT(ISERROR(SEARCH("CUMPLE",AB29)))</formula>
    </cfRule>
  </conditionalFormatting>
  <conditionalFormatting sqref="AC29">
    <cfRule type="beginsWith" dxfId="179" priority="11" operator="beginsWith" text="NO">
      <formula>LEFT(AC29,LEN("NO"))="NO"</formula>
    </cfRule>
    <cfRule type="containsText" dxfId="178" priority="12" operator="containsText" text="CUMPLE">
      <formula>NOT(ISERROR(SEARCH("CUMPLE",AC29)))</formula>
    </cfRule>
  </conditionalFormatting>
  <conditionalFormatting sqref="AB31">
    <cfRule type="beginsWith" dxfId="177" priority="9" operator="beginsWith" text="NO">
      <formula>LEFT(AB31,LEN("NO"))="NO"</formula>
    </cfRule>
    <cfRule type="containsText" dxfId="176" priority="10" operator="containsText" text="CUMPLE">
      <formula>NOT(ISERROR(SEARCH("CUMPLE",AB31)))</formula>
    </cfRule>
  </conditionalFormatting>
  <conditionalFormatting sqref="AC31">
    <cfRule type="beginsWith" dxfId="175" priority="7" operator="beginsWith" text="NO">
      <formula>LEFT(AC31,LEN("NO"))="NO"</formula>
    </cfRule>
    <cfRule type="containsText" dxfId="174" priority="8" operator="containsText" text="CUMPLE">
      <formula>NOT(ISERROR(SEARCH("CUMPLE",AC31)))</formula>
    </cfRule>
  </conditionalFormatting>
  <conditionalFormatting sqref="AB33">
    <cfRule type="beginsWith" dxfId="173" priority="5" operator="beginsWith" text="NO">
      <formula>LEFT(AB33,LEN("NO"))="NO"</formula>
    </cfRule>
    <cfRule type="containsText" dxfId="172" priority="6" operator="containsText" text="CUMPLE">
      <formula>NOT(ISERROR(SEARCH("CUMPLE",AB33)))</formula>
    </cfRule>
  </conditionalFormatting>
  <conditionalFormatting sqref="AC33">
    <cfRule type="beginsWith" dxfId="171" priority="3" operator="beginsWith" text="NO">
      <formula>LEFT(AC33,LEN("NO"))="NO"</formula>
    </cfRule>
    <cfRule type="containsText" dxfId="170" priority="4" operator="containsText" text="CUMPLE">
      <formula>NOT(ISERROR(SEARCH("CUMPLE",AC33)))</formula>
    </cfRule>
  </conditionalFormatting>
  <conditionalFormatting sqref="AC35">
    <cfRule type="beginsWith" dxfId="169" priority="1" operator="beginsWith" text="NO">
      <formula>LEFT(AC35,LEN("NO"))="NO"</formula>
    </cfRule>
    <cfRule type="containsText" dxfId="168" priority="2" operator="containsText" text="CUMPLE">
      <formula>NOT(ISERROR(SEARCH("CUMPLE",AC35)))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AC42</xm:sqref>
        </x14:dataValidation>
        <x14:dataValidation type="list" allowBlank="1" showInputMessage="1" showErrorMessage="1">
          <x14:formula1>
            <xm:f>[7]Hoja2!#REF!</xm:f>
          </x14:formula1>
          <xm:sqref>AB29:AC29 AA20:AC22 AB7:AC19 Y7:Y28 AB23:AC28 Y29 Y35:Y38 AB31:AC31 Y33 AB33:AC33 Y31 AB35:AC41</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L42"/>
  <sheetViews>
    <sheetView zoomScale="40" zoomScaleNormal="40" workbookViewId="0">
      <selection activeCell="W7" sqref="W7"/>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05" customWidth="1"/>
    <col min="22" max="22" width="159.7109375" style="42" customWidth="1"/>
    <col min="23" max="23" width="67.85546875" style="1" customWidth="1"/>
    <col min="24" max="24" width="15.140625" style="1" customWidth="1"/>
    <col min="25" max="25" width="38.140625" style="2" customWidth="1"/>
    <col min="26" max="26" width="51.85546875" style="2" customWidth="1"/>
    <col min="27" max="27" width="24.140625" style="2" customWidth="1"/>
    <col min="28" max="28" width="56" style="2" customWidth="1"/>
    <col min="29" max="29" width="32.42578125" style="2" customWidth="1"/>
    <col min="30" max="30" width="84.85546875" style="1" customWidth="1"/>
    <col min="31" max="31" width="29.140625" style="1" customWidth="1"/>
    <col min="32" max="16384" width="9.140625" style="1"/>
  </cols>
  <sheetData>
    <row r="1" spans="1:558"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8"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8" s="2" customFormat="1" x14ac:dyDescent="0.25">
      <c r="A3" s="40"/>
      <c r="B3" s="371" t="s">
        <v>31</v>
      </c>
      <c r="C3" s="371"/>
      <c r="D3" s="371"/>
      <c r="E3" s="371"/>
      <c r="F3" s="371"/>
      <c r="G3" s="371"/>
      <c r="H3" s="371"/>
      <c r="I3" s="371"/>
      <c r="J3" s="371"/>
      <c r="K3" s="258"/>
      <c r="U3" s="302"/>
      <c r="V3" s="43"/>
    </row>
    <row r="4" spans="1:558" s="2" customFormat="1" ht="128.25" customHeight="1" thickBot="1" x14ac:dyDescent="0.3">
      <c r="A4" s="40"/>
      <c r="B4" s="422" t="s">
        <v>1455</v>
      </c>
      <c r="C4" s="422"/>
      <c r="D4" s="422"/>
      <c r="E4" s="422"/>
      <c r="F4" s="422"/>
      <c r="G4" s="422"/>
      <c r="H4" s="422"/>
      <c r="I4" s="422"/>
      <c r="J4" s="422"/>
      <c r="K4" s="422"/>
      <c r="L4" s="422"/>
      <c r="M4" s="422"/>
      <c r="N4" s="422"/>
      <c r="O4" s="422"/>
      <c r="P4" s="422"/>
      <c r="Q4" s="422"/>
      <c r="R4" s="422"/>
      <c r="S4" s="422"/>
      <c r="T4" s="422"/>
      <c r="U4" s="302"/>
      <c r="V4" s="43"/>
    </row>
    <row r="5" spans="1:558"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30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row>
    <row r="6" spans="1:558"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291" t="s">
        <v>1</v>
      </c>
      <c r="V6" s="4" t="s">
        <v>0</v>
      </c>
      <c r="W6" s="4" t="s">
        <v>959</v>
      </c>
      <c r="X6" s="4" t="s">
        <v>1</v>
      </c>
      <c r="Y6" s="5" t="s">
        <v>59</v>
      </c>
      <c r="Z6" s="5" t="s">
        <v>960</v>
      </c>
      <c r="AA6" s="5" t="s">
        <v>1</v>
      </c>
      <c r="AB6" s="5" t="s">
        <v>60</v>
      </c>
      <c r="AC6" s="46" t="s">
        <v>58</v>
      </c>
      <c r="AD6" s="46" t="s">
        <v>27</v>
      </c>
      <c r="AE6" s="46" t="s">
        <v>565</v>
      </c>
    </row>
    <row r="7" spans="1:558" ht="155.25" customHeight="1" thickBot="1" x14ac:dyDescent="0.35">
      <c r="B7" s="426">
        <v>1</v>
      </c>
      <c r="C7" s="429" t="s">
        <v>52</v>
      </c>
      <c r="D7" s="404" t="s">
        <v>79</v>
      </c>
      <c r="E7" s="404" t="s">
        <v>79</v>
      </c>
      <c r="F7" s="404" t="s">
        <v>79</v>
      </c>
      <c r="G7" s="404" t="s">
        <v>79</v>
      </c>
      <c r="H7" s="404" t="s">
        <v>79</v>
      </c>
      <c r="I7" s="404" t="s">
        <v>79</v>
      </c>
      <c r="J7" s="404" t="s">
        <v>79</v>
      </c>
      <c r="K7" s="404" t="s">
        <v>79</v>
      </c>
      <c r="L7" s="404"/>
      <c r="M7" s="404" t="s">
        <v>79</v>
      </c>
      <c r="N7" s="404" t="s">
        <v>79</v>
      </c>
      <c r="O7" s="404" t="s">
        <v>79</v>
      </c>
      <c r="P7" s="404" t="s">
        <v>79</v>
      </c>
      <c r="Q7" s="404"/>
      <c r="R7" s="404" t="s">
        <v>79</v>
      </c>
      <c r="S7" s="404" t="s">
        <v>79</v>
      </c>
      <c r="T7" s="404" t="s">
        <v>79</v>
      </c>
      <c r="U7" s="621" t="s">
        <v>1343</v>
      </c>
      <c r="V7" s="47" t="s">
        <v>57</v>
      </c>
      <c r="W7" s="37" t="s">
        <v>938</v>
      </c>
      <c r="X7" s="570" t="s">
        <v>961</v>
      </c>
      <c r="Y7" s="611" t="s">
        <v>30</v>
      </c>
      <c r="Z7" s="272" t="s">
        <v>938</v>
      </c>
      <c r="AA7" s="570" t="s">
        <v>961</v>
      </c>
      <c r="AB7" s="611" t="s">
        <v>30</v>
      </c>
      <c r="AC7" s="611" t="s">
        <v>30</v>
      </c>
      <c r="AD7" s="609" t="s">
        <v>962</v>
      </c>
      <c r="AE7" s="650" t="s">
        <v>567</v>
      </c>
    </row>
    <row r="8" spans="1:558" ht="41.25" thickBot="1" x14ac:dyDescent="0.35">
      <c r="B8" s="427"/>
      <c r="C8" s="430"/>
      <c r="D8" s="405"/>
      <c r="E8" s="405"/>
      <c r="F8" s="405"/>
      <c r="G8" s="405"/>
      <c r="H8" s="405"/>
      <c r="I8" s="405"/>
      <c r="J8" s="405"/>
      <c r="K8" s="405"/>
      <c r="L8" s="405"/>
      <c r="M8" s="405"/>
      <c r="N8" s="405"/>
      <c r="O8" s="405"/>
      <c r="P8" s="405"/>
      <c r="Q8" s="405"/>
      <c r="R8" s="405"/>
      <c r="S8" s="405"/>
      <c r="T8" s="405"/>
      <c r="U8" s="621"/>
      <c r="V8" s="47" t="s">
        <v>54</v>
      </c>
      <c r="W8" s="37" t="s">
        <v>79</v>
      </c>
      <c r="X8" s="570"/>
      <c r="Y8" s="611"/>
      <c r="Z8" s="272" t="s">
        <v>79</v>
      </c>
      <c r="AA8" s="569"/>
      <c r="AB8" s="611"/>
      <c r="AC8" s="611"/>
      <c r="AD8" s="609"/>
      <c r="AE8" s="650"/>
    </row>
    <row r="9" spans="1:558" ht="41.25" thickBot="1" x14ac:dyDescent="0.35">
      <c r="B9" s="427"/>
      <c r="C9" s="430"/>
      <c r="D9" s="405"/>
      <c r="E9" s="405"/>
      <c r="F9" s="405"/>
      <c r="G9" s="405"/>
      <c r="H9" s="405"/>
      <c r="I9" s="405"/>
      <c r="J9" s="405"/>
      <c r="K9" s="405"/>
      <c r="L9" s="405"/>
      <c r="M9" s="405"/>
      <c r="N9" s="405"/>
      <c r="O9" s="405"/>
      <c r="P9" s="405"/>
      <c r="Q9" s="405"/>
      <c r="R9" s="405"/>
      <c r="S9" s="405"/>
      <c r="T9" s="405"/>
      <c r="U9" s="621"/>
      <c r="V9" s="47" t="s">
        <v>56</v>
      </c>
      <c r="W9" s="274" t="s">
        <v>79</v>
      </c>
      <c r="X9" s="570"/>
      <c r="Y9" s="611"/>
      <c r="Z9" s="272" t="s">
        <v>79</v>
      </c>
      <c r="AA9" s="569"/>
      <c r="AB9" s="611"/>
      <c r="AC9" s="611"/>
      <c r="AD9" s="609"/>
      <c r="AE9" s="650"/>
    </row>
    <row r="10" spans="1:558" ht="28.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621"/>
      <c r="V10" s="47" t="s">
        <v>55</v>
      </c>
      <c r="W10" s="37" t="s">
        <v>79</v>
      </c>
      <c r="X10" s="570"/>
      <c r="Y10" s="611"/>
      <c r="Z10" s="272" t="s">
        <v>79</v>
      </c>
      <c r="AA10" s="569"/>
      <c r="AB10" s="611"/>
      <c r="AC10" s="611"/>
      <c r="AD10" s="609"/>
      <c r="AE10" s="650"/>
    </row>
    <row r="11" spans="1:558" ht="63.75" customHeight="1" thickBot="1" x14ac:dyDescent="0.35">
      <c r="B11" s="266">
        <v>2</v>
      </c>
      <c r="C11" s="440" t="s">
        <v>62</v>
      </c>
      <c r="D11" s="441"/>
      <c r="E11" s="441"/>
      <c r="F11" s="441"/>
      <c r="G11" s="441"/>
      <c r="H11" s="441"/>
      <c r="I11" s="441"/>
      <c r="J11" s="441"/>
      <c r="K11" s="441"/>
      <c r="L11" s="441"/>
      <c r="M11" s="441"/>
      <c r="N11" s="441"/>
      <c r="O11" s="441"/>
      <c r="P11" s="441"/>
      <c r="Q11" s="441"/>
      <c r="R11" s="441"/>
      <c r="S11" s="441"/>
      <c r="T11" s="442"/>
      <c r="U11" s="277" t="s">
        <v>1344</v>
      </c>
      <c r="V11" s="47" t="s">
        <v>53</v>
      </c>
      <c r="W11" s="37" t="s">
        <v>79</v>
      </c>
      <c r="X11" s="272" t="s">
        <v>396</v>
      </c>
      <c r="Y11" s="275" t="s">
        <v>29</v>
      </c>
      <c r="Z11" s="274" t="s">
        <v>79</v>
      </c>
      <c r="AA11" s="274">
        <v>26</v>
      </c>
      <c r="AB11" s="275" t="s">
        <v>29</v>
      </c>
      <c r="AC11" s="276" t="s">
        <v>29</v>
      </c>
      <c r="AD11" s="281"/>
      <c r="AE11" s="650"/>
    </row>
    <row r="12" spans="1:558"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621" t="s">
        <v>1345</v>
      </c>
      <c r="V12" s="48" t="s">
        <v>68</v>
      </c>
      <c r="W12" s="275" t="s">
        <v>79</v>
      </c>
      <c r="X12" s="570" t="s">
        <v>1346</v>
      </c>
      <c r="Y12" s="615" t="s">
        <v>30</v>
      </c>
      <c r="Z12" s="274" t="s">
        <v>79</v>
      </c>
      <c r="AA12" s="615" t="s">
        <v>963</v>
      </c>
      <c r="AB12" s="615" t="s">
        <v>30</v>
      </c>
      <c r="AC12" s="612" t="s">
        <v>30</v>
      </c>
      <c r="AD12" s="609" t="s">
        <v>1451</v>
      </c>
      <c r="AE12" s="650"/>
    </row>
    <row r="13" spans="1:558" ht="41.25" thickBot="1" x14ac:dyDescent="0.35">
      <c r="B13" s="427"/>
      <c r="C13" s="452"/>
      <c r="D13" s="412"/>
      <c r="E13" s="412"/>
      <c r="F13" s="412"/>
      <c r="G13" s="412"/>
      <c r="H13" s="412"/>
      <c r="I13" s="412"/>
      <c r="J13" s="412"/>
      <c r="K13" s="412"/>
      <c r="L13" s="412"/>
      <c r="M13" s="412"/>
      <c r="N13" s="412"/>
      <c r="O13" s="412"/>
      <c r="P13" s="412"/>
      <c r="Q13" s="412"/>
      <c r="R13" s="412"/>
      <c r="S13" s="412"/>
      <c r="T13" s="453"/>
      <c r="U13" s="621"/>
      <c r="V13" s="47" t="s">
        <v>63</v>
      </c>
      <c r="W13" s="275" t="s">
        <v>79</v>
      </c>
      <c r="X13" s="570"/>
      <c r="Y13" s="615"/>
      <c r="Z13" s="274" t="s">
        <v>79</v>
      </c>
      <c r="AA13" s="569"/>
      <c r="AB13" s="615"/>
      <c r="AC13" s="612"/>
      <c r="AD13" s="649"/>
      <c r="AE13" s="650"/>
    </row>
    <row r="14" spans="1:558" ht="135.7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621"/>
      <c r="V14" s="47" t="s">
        <v>64</v>
      </c>
      <c r="W14" s="274" t="s">
        <v>964</v>
      </c>
      <c r="X14" s="570"/>
      <c r="Y14" s="615"/>
      <c r="Z14" s="274" t="s">
        <v>79</v>
      </c>
      <c r="AA14" s="569"/>
      <c r="AB14" s="615"/>
      <c r="AC14" s="612"/>
      <c r="AD14" s="649"/>
      <c r="AE14" s="650"/>
    </row>
    <row r="15" spans="1:558" ht="155.25" customHeight="1" thickBot="1" x14ac:dyDescent="0.35">
      <c r="B15" s="427"/>
      <c r="C15" s="452"/>
      <c r="D15" s="412"/>
      <c r="E15" s="412"/>
      <c r="F15" s="412"/>
      <c r="G15" s="412"/>
      <c r="H15" s="412"/>
      <c r="I15" s="412"/>
      <c r="J15" s="412"/>
      <c r="K15" s="412"/>
      <c r="L15" s="412"/>
      <c r="M15" s="412"/>
      <c r="N15" s="412"/>
      <c r="O15" s="412"/>
      <c r="P15" s="412"/>
      <c r="Q15" s="412"/>
      <c r="R15" s="412"/>
      <c r="S15" s="412"/>
      <c r="T15" s="453"/>
      <c r="U15" s="621"/>
      <c r="V15" s="224" t="s">
        <v>65</v>
      </c>
      <c r="W15" s="20" t="s">
        <v>964</v>
      </c>
      <c r="X15" s="570"/>
      <c r="Y15" s="615"/>
      <c r="Z15" s="274" t="s">
        <v>965</v>
      </c>
      <c r="AA15" s="569"/>
      <c r="AB15" s="615"/>
      <c r="AC15" s="612"/>
      <c r="AD15" s="649"/>
      <c r="AE15" s="650"/>
    </row>
    <row r="16" spans="1:558" ht="120.75" customHeight="1" thickBot="1" x14ac:dyDescent="0.35">
      <c r="B16" s="427"/>
      <c r="C16" s="452"/>
      <c r="D16" s="412"/>
      <c r="E16" s="412"/>
      <c r="F16" s="412"/>
      <c r="G16" s="412"/>
      <c r="H16" s="412"/>
      <c r="I16" s="412"/>
      <c r="J16" s="412"/>
      <c r="K16" s="412"/>
      <c r="L16" s="412"/>
      <c r="M16" s="412"/>
      <c r="N16" s="412"/>
      <c r="O16" s="412"/>
      <c r="P16" s="412"/>
      <c r="Q16" s="412"/>
      <c r="R16" s="412"/>
      <c r="S16" s="412"/>
      <c r="T16" s="453"/>
      <c r="U16" s="621"/>
      <c r="V16" s="224" t="s">
        <v>66</v>
      </c>
      <c r="W16" s="274" t="s">
        <v>964</v>
      </c>
      <c r="X16" s="570"/>
      <c r="Y16" s="615"/>
      <c r="Z16" s="274" t="s">
        <v>965</v>
      </c>
      <c r="AA16" s="569"/>
      <c r="AB16" s="615"/>
      <c r="AC16" s="612"/>
      <c r="AD16" s="649"/>
      <c r="AE16" s="650"/>
    </row>
    <row r="17" spans="2:31" ht="192.75" customHeight="1" thickBot="1" x14ac:dyDescent="0.35">
      <c r="B17" s="427"/>
      <c r="C17" s="452"/>
      <c r="D17" s="412"/>
      <c r="E17" s="412"/>
      <c r="F17" s="412"/>
      <c r="G17" s="412"/>
      <c r="H17" s="412"/>
      <c r="I17" s="412"/>
      <c r="J17" s="412"/>
      <c r="K17" s="412"/>
      <c r="L17" s="412"/>
      <c r="M17" s="412"/>
      <c r="N17" s="412"/>
      <c r="O17" s="412"/>
      <c r="P17" s="412"/>
      <c r="Q17" s="412"/>
      <c r="R17" s="412"/>
      <c r="S17" s="412"/>
      <c r="T17" s="453"/>
      <c r="U17" s="621"/>
      <c r="V17" s="47" t="s">
        <v>67</v>
      </c>
      <c r="W17" s="274" t="s">
        <v>964</v>
      </c>
      <c r="X17" s="570"/>
      <c r="Y17" s="615"/>
      <c r="Z17" s="274" t="s">
        <v>966</v>
      </c>
      <c r="AA17" s="569"/>
      <c r="AB17" s="615"/>
      <c r="AC17" s="612"/>
      <c r="AD17" s="649"/>
      <c r="AE17" s="650"/>
    </row>
    <row r="18" spans="2:31" ht="21" thickBot="1" x14ac:dyDescent="0.35">
      <c r="B18" s="427"/>
      <c r="C18" s="452"/>
      <c r="D18" s="412"/>
      <c r="E18" s="412"/>
      <c r="F18" s="412"/>
      <c r="G18" s="412"/>
      <c r="H18" s="412"/>
      <c r="I18" s="412"/>
      <c r="J18" s="412"/>
      <c r="K18" s="412"/>
      <c r="L18" s="412"/>
      <c r="M18" s="412"/>
      <c r="N18" s="412"/>
      <c r="O18" s="412"/>
      <c r="P18" s="412"/>
      <c r="Q18" s="412"/>
      <c r="R18" s="412"/>
      <c r="S18" s="412"/>
      <c r="T18" s="453"/>
      <c r="U18" s="621"/>
      <c r="V18" s="47" t="s">
        <v>2</v>
      </c>
      <c r="W18" s="274" t="s">
        <v>81</v>
      </c>
      <c r="X18" s="570"/>
      <c r="Y18" s="615"/>
      <c r="Z18" s="274" t="s">
        <v>81</v>
      </c>
      <c r="AA18" s="569"/>
      <c r="AB18" s="615"/>
      <c r="AC18" s="612"/>
      <c r="AD18" s="649"/>
      <c r="AE18" s="650"/>
    </row>
    <row r="19" spans="2:31" ht="61.5" thickBot="1" x14ac:dyDescent="0.35">
      <c r="B19" s="427"/>
      <c r="C19" s="438"/>
      <c r="D19" s="422"/>
      <c r="E19" s="422"/>
      <c r="F19" s="422"/>
      <c r="G19" s="422"/>
      <c r="H19" s="422"/>
      <c r="I19" s="422"/>
      <c r="J19" s="422"/>
      <c r="K19" s="422"/>
      <c r="L19" s="422"/>
      <c r="M19" s="422"/>
      <c r="N19" s="422"/>
      <c r="O19" s="422"/>
      <c r="P19" s="422"/>
      <c r="Q19" s="422"/>
      <c r="R19" s="422"/>
      <c r="S19" s="422"/>
      <c r="T19" s="439"/>
      <c r="U19" s="621"/>
      <c r="V19" s="53" t="s">
        <v>69</v>
      </c>
      <c r="W19" s="274" t="s">
        <v>81</v>
      </c>
      <c r="X19" s="570"/>
      <c r="Y19" s="615"/>
      <c r="Z19" s="274" t="s">
        <v>81</v>
      </c>
      <c r="AA19" s="569"/>
      <c r="AB19" s="615"/>
      <c r="AC19" s="612"/>
      <c r="AD19" s="649"/>
      <c r="AE19" s="650"/>
    </row>
    <row r="20" spans="2:31" ht="38.25" customHeight="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621"/>
      <c r="V20" s="47" t="s">
        <v>26</v>
      </c>
      <c r="W20" s="274" t="s">
        <v>81</v>
      </c>
      <c r="X20" s="570" t="s">
        <v>81</v>
      </c>
      <c r="Y20" s="570" t="s">
        <v>81</v>
      </c>
      <c r="Z20" s="272" t="s">
        <v>81</v>
      </c>
      <c r="AA20" s="402" t="s">
        <v>81</v>
      </c>
      <c r="AB20" s="568" t="s">
        <v>81</v>
      </c>
      <c r="AC20" s="612" t="s">
        <v>81</v>
      </c>
      <c r="AD20" s="375"/>
      <c r="AE20" s="650"/>
    </row>
    <row r="21" spans="2:31" ht="41.25" thickBot="1" x14ac:dyDescent="0.35">
      <c r="B21" s="427"/>
      <c r="C21" s="452"/>
      <c r="D21" s="412"/>
      <c r="E21" s="412"/>
      <c r="F21" s="412"/>
      <c r="G21" s="412"/>
      <c r="H21" s="412"/>
      <c r="I21" s="412"/>
      <c r="J21" s="412"/>
      <c r="K21" s="412"/>
      <c r="L21" s="412"/>
      <c r="M21" s="412"/>
      <c r="N21" s="412"/>
      <c r="O21" s="412"/>
      <c r="P21" s="412"/>
      <c r="Q21" s="412"/>
      <c r="R21" s="412"/>
      <c r="S21" s="412"/>
      <c r="T21" s="453"/>
      <c r="U21" s="621"/>
      <c r="V21" s="47" t="s">
        <v>13</v>
      </c>
      <c r="W21" s="274" t="s">
        <v>81</v>
      </c>
      <c r="X21" s="570"/>
      <c r="Y21" s="570"/>
      <c r="Z21" s="272" t="s">
        <v>81</v>
      </c>
      <c r="AA21" s="411"/>
      <c r="AB21" s="568"/>
      <c r="AC21" s="612"/>
      <c r="AD21" s="376"/>
      <c r="AE21" s="650"/>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621"/>
      <c r="V22" s="47" t="s">
        <v>14</v>
      </c>
      <c r="W22" s="274" t="s">
        <v>81</v>
      </c>
      <c r="X22" s="570"/>
      <c r="Y22" s="570"/>
      <c r="Z22" s="272" t="s">
        <v>81</v>
      </c>
      <c r="AA22" s="403"/>
      <c r="AB22" s="568"/>
      <c r="AC22" s="612"/>
      <c r="AD22" s="377"/>
      <c r="AE22" s="650"/>
    </row>
    <row r="23" spans="2:31"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621" t="s">
        <v>1347</v>
      </c>
      <c r="V23" s="47" t="s">
        <v>16</v>
      </c>
      <c r="W23" s="24" t="s">
        <v>81</v>
      </c>
      <c r="X23" s="570" t="s">
        <v>967</v>
      </c>
      <c r="Y23" s="568" t="s">
        <v>29</v>
      </c>
      <c r="Z23" s="272" t="s">
        <v>81</v>
      </c>
      <c r="AA23" s="570" t="s">
        <v>967</v>
      </c>
      <c r="AB23" s="568" t="s">
        <v>29</v>
      </c>
      <c r="AC23" s="612" t="s">
        <v>29</v>
      </c>
      <c r="AD23" s="609"/>
      <c r="AE23" s="650"/>
    </row>
    <row r="24" spans="2:31" ht="41.25" thickBot="1" x14ac:dyDescent="0.35">
      <c r="B24" s="427"/>
      <c r="C24" s="452"/>
      <c r="D24" s="412"/>
      <c r="E24" s="412"/>
      <c r="F24" s="412"/>
      <c r="G24" s="412"/>
      <c r="H24" s="412"/>
      <c r="I24" s="412"/>
      <c r="J24" s="412"/>
      <c r="K24" s="412"/>
      <c r="L24" s="412"/>
      <c r="M24" s="412"/>
      <c r="N24" s="412"/>
      <c r="O24" s="412"/>
      <c r="P24" s="412"/>
      <c r="Q24" s="412"/>
      <c r="R24" s="412"/>
      <c r="S24" s="412"/>
      <c r="T24" s="453"/>
      <c r="U24" s="621"/>
      <c r="V24" s="222" t="s">
        <v>70</v>
      </c>
      <c r="W24" s="24" t="s">
        <v>79</v>
      </c>
      <c r="X24" s="570"/>
      <c r="Y24" s="568"/>
      <c r="Z24" s="272" t="s">
        <v>79</v>
      </c>
      <c r="AA24" s="569"/>
      <c r="AB24" s="568"/>
      <c r="AC24" s="612"/>
      <c r="AD24" s="609"/>
      <c r="AE24" s="650"/>
    </row>
    <row r="25" spans="2:31" ht="21" thickBot="1" x14ac:dyDescent="0.35">
      <c r="B25" s="427"/>
      <c r="C25" s="452"/>
      <c r="D25" s="412"/>
      <c r="E25" s="412"/>
      <c r="F25" s="412"/>
      <c r="G25" s="412"/>
      <c r="H25" s="412"/>
      <c r="I25" s="412"/>
      <c r="J25" s="412"/>
      <c r="K25" s="412"/>
      <c r="L25" s="412"/>
      <c r="M25" s="412"/>
      <c r="N25" s="412"/>
      <c r="O25" s="412"/>
      <c r="P25" s="412"/>
      <c r="Q25" s="412"/>
      <c r="R25" s="412"/>
      <c r="S25" s="412"/>
      <c r="T25" s="453"/>
      <c r="U25" s="621"/>
      <c r="V25" s="47" t="s">
        <v>3</v>
      </c>
      <c r="W25" s="24" t="s">
        <v>79</v>
      </c>
      <c r="X25" s="570"/>
      <c r="Y25" s="568"/>
      <c r="Z25" s="272" t="s">
        <v>79</v>
      </c>
      <c r="AA25" s="569"/>
      <c r="AB25" s="568"/>
      <c r="AC25" s="612"/>
      <c r="AD25" s="609"/>
      <c r="AE25" s="650"/>
    </row>
    <row r="26" spans="2:31" ht="21" thickBot="1" x14ac:dyDescent="0.35">
      <c r="B26" s="427"/>
      <c r="C26" s="452"/>
      <c r="D26" s="412"/>
      <c r="E26" s="412"/>
      <c r="F26" s="412"/>
      <c r="G26" s="412"/>
      <c r="H26" s="412"/>
      <c r="I26" s="412"/>
      <c r="J26" s="412"/>
      <c r="K26" s="412"/>
      <c r="L26" s="412"/>
      <c r="M26" s="412"/>
      <c r="N26" s="412"/>
      <c r="O26" s="412"/>
      <c r="P26" s="412"/>
      <c r="Q26" s="412"/>
      <c r="R26" s="412"/>
      <c r="S26" s="412"/>
      <c r="T26" s="453"/>
      <c r="U26" s="621"/>
      <c r="V26" s="47" t="s">
        <v>15</v>
      </c>
      <c r="W26" s="24" t="s">
        <v>79</v>
      </c>
      <c r="X26" s="570"/>
      <c r="Y26" s="568"/>
      <c r="Z26" s="272" t="s">
        <v>79</v>
      </c>
      <c r="AA26" s="569"/>
      <c r="AB26" s="568"/>
      <c r="AC26" s="612"/>
      <c r="AD26" s="609"/>
      <c r="AE26" s="650"/>
    </row>
    <row r="27" spans="2:31" ht="47.2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621"/>
      <c r="V27" s="47" t="s">
        <v>4</v>
      </c>
      <c r="W27" s="274" t="s">
        <v>79</v>
      </c>
      <c r="X27" s="570"/>
      <c r="Y27" s="568"/>
      <c r="Z27" s="272" t="s">
        <v>79</v>
      </c>
      <c r="AA27" s="569"/>
      <c r="AB27" s="568"/>
      <c r="AC27" s="612"/>
      <c r="AD27" s="609"/>
      <c r="AE27" s="650"/>
    </row>
    <row r="28" spans="2:31" ht="41.25"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303" t="s">
        <v>1348</v>
      </c>
      <c r="V28" s="47" t="s">
        <v>71</v>
      </c>
      <c r="W28" s="275" t="s">
        <v>79</v>
      </c>
      <c r="X28" s="317" t="s">
        <v>968</v>
      </c>
      <c r="Y28" s="320" t="s">
        <v>29</v>
      </c>
      <c r="Z28" s="274" t="s">
        <v>79</v>
      </c>
      <c r="AA28" s="320" t="s">
        <v>969</v>
      </c>
      <c r="AB28" s="320" t="s">
        <v>29</v>
      </c>
      <c r="AC28" s="316" t="s">
        <v>29</v>
      </c>
      <c r="AD28" s="320"/>
      <c r="AE28" s="650"/>
    </row>
    <row r="29" spans="2:31"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621"/>
      <c r="V29" s="47" t="s">
        <v>72</v>
      </c>
      <c r="W29" s="275" t="s">
        <v>79</v>
      </c>
      <c r="X29" s="570" t="s">
        <v>970</v>
      </c>
      <c r="Y29" s="396" t="s">
        <v>29</v>
      </c>
      <c r="Z29" s="279" t="s">
        <v>79</v>
      </c>
      <c r="AA29" s="402" t="s">
        <v>971</v>
      </c>
      <c r="AB29" s="396" t="s">
        <v>29</v>
      </c>
      <c r="AC29" s="612" t="s">
        <v>29</v>
      </c>
      <c r="AD29" s="618"/>
      <c r="AE29" s="650"/>
    </row>
    <row r="30" spans="2:31" ht="68.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621"/>
      <c r="V30" s="47" t="s">
        <v>19</v>
      </c>
      <c r="W30" s="275" t="s">
        <v>81</v>
      </c>
      <c r="X30" s="570"/>
      <c r="Y30" s="401"/>
      <c r="Z30" s="279" t="s">
        <v>81</v>
      </c>
      <c r="AA30" s="403"/>
      <c r="AB30" s="401"/>
      <c r="AC30" s="612"/>
      <c r="AD30" s="618"/>
      <c r="AE30" s="650"/>
    </row>
    <row r="31" spans="2:31"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638"/>
      <c r="V31" s="47" t="s">
        <v>73</v>
      </c>
      <c r="W31" s="275" t="s">
        <v>79</v>
      </c>
      <c r="X31" s="614" t="s">
        <v>972</v>
      </c>
      <c r="Y31" s="396" t="s">
        <v>29</v>
      </c>
      <c r="Z31" s="279" t="s">
        <v>79</v>
      </c>
      <c r="AA31" s="396" t="s">
        <v>973</v>
      </c>
      <c r="AB31" s="396" t="s">
        <v>29</v>
      </c>
      <c r="AC31" s="612" t="s">
        <v>29</v>
      </c>
      <c r="AD31" s="618"/>
      <c r="AE31" s="650"/>
    </row>
    <row r="32" spans="2:31"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638"/>
      <c r="V32" s="47" t="s">
        <v>20</v>
      </c>
      <c r="W32" s="275" t="s">
        <v>81</v>
      </c>
      <c r="X32" s="614"/>
      <c r="Y32" s="401"/>
      <c r="Z32" s="279" t="s">
        <v>81</v>
      </c>
      <c r="AA32" s="401"/>
      <c r="AB32" s="401"/>
      <c r="AC32" s="612"/>
      <c r="AD32" s="618"/>
      <c r="AE32" s="650"/>
    </row>
    <row r="33" spans="2:31"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638"/>
      <c r="V33" s="47" t="s">
        <v>74</v>
      </c>
      <c r="W33" s="275" t="s">
        <v>79</v>
      </c>
      <c r="X33" s="614">
        <v>166</v>
      </c>
      <c r="Y33" s="396" t="s">
        <v>29</v>
      </c>
      <c r="Z33" s="279" t="s">
        <v>79</v>
      </c>
      <c r="AA33" s="416">
        <v>168</v>
      </c>
      <c r="AB33" s="396" t="s">
        <v>29</v>
      </c>
      <c r="AC33" s="612" t="s">
        <v>29</v>
      </c>
      <c r="AD33" s="618"/>
      <c r="AE33" s="650"/>
    </row>
    <row r="34" spans="2:31" ht="21" thickBot="1" x14ac:dyDescent="0.35">
      <c r="B34" s="428"/>
      <c r="C34" s="438"/>
      <c r="D34" s="422"/>
      <c r="E34" s="422"/>
      <c r="F34" s="422"/>
      <c r="G34" s="422"/>
      <c r="H34" s="422"/>
      <c r="I34" s="422"/>
      <c r="J34" s="422"/>
      <c r="K34" s="422"/>
      <c r="L34" s="422"/>
      <c r="M34" s="422"/>
      <c r="N34" s="422"/>
      <c r="O34" s="422"/>
      <c r="P34" s="422"/>
      <c r="Q34" s="422"/>
      <c r="R34" s="422"/>
      <c r="S34" s="422"/>
      <c r="T34" s="439"/>
      <c r="U34" s="638"/>
      <c r="V34" s="47" t="s">
        <v>21</v>
      </c>
      <c r="W34" s="275" t="s">
        <v>81</v>
      </c>
      <c r="X34" s="614"/>
      <c r="Y34" s="401"/>
      <c r="Z34" s="279"/>
      <c r="AA34" s="417"/>
      <c r="AB34" s="401"/>
      <c r="AC34" s="612"/>
      <c r="AD34" s="618"/>
      <c r="AE34" s="650"/>
    </row>
    <row r="35" spans="2:31" ht="66" customHeight="1"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90"/>
      <c r="V35" s="47" t="s">
        <v>75</v>
      </c>
      <c r="W35" s="275" t="s">
        <v>974</v>
      </c>
      <c r="X35" s="279">
        <v>167</v>
      </c>
      <c r="Y35" s="275" t="s">
        <v>29</v>
      </c>
      <c r="Z35" s="279" t="s">
        <v>79</v>
      </c>
      <c r="AA35" s="279">
        <v>169</v>
      </c>
      <c r="AB35" s="275" t="s">
        <v>29</v>
      </c>
      <c r="AC35" s="276" t="s">
        <v>29</v>
      </c>
      <c r="AD35" s="282"/>
      <c r="AE35" s="650"/>
    </row>
    <row r="36" spans="2:31"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90"/>
      <c r="V36" s="47" t="s">
        <v>76</v>
      </c>
      <c r="W36" s="275" t="s">
        <v>79</v>
      </c>
      <c r="X36" s="279">
        <v>175</v>
      </c>
      <c r="Y36" s="275" t="s">
        <v>29</v>
      </c>
      <c r="Z36" s="275" t="s">
        <v>79</v>
      </c>
      <c r="AA36" s="279">
        <v>175</v>
      </c>
      <c r="AB36" s="275" t="s">
        <v>29</v>
      </c>
      <c r="AC36" s="276" t="s">
        <v>29</v>
      </c>
      <c r="AD36" s="282"/>
      <c r="AE36" s="650"/>
    </row>
    <row r="37" spans="2:31" ht="21"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290"/>
      <c r="V37" s="47" t="s">
        <v>10</v>
      </c>
      <c r="W37" s="275" t="s">
        <v>79</v>
      </c>
      <c r="X37" s="279">
        <v>177</v>
      </c>
      <c r="Y37" s="275" t="s">
        <v>29</v>
      </c>
      <c r="Z37" s="275" t="s">
        <v>79</v>
      </c>
      <c r="AA37" s="279">
        <v>178</v>
      </c>
      <c r="AB37" s="275" t="s">
        <v>29</v>
      </c>
      <c r="AC37" s="276" t="s">
        <v>29</v>
      </c>
      <c r="AD37" s="282"/>
      <c r="AE37" s="650"/>
    </row>
    <row r="38" spans="2:31"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621"/>
      <c r="V38" s="50" t="s">
        <v>542</v>
      </c>
      <c r="W38" s="615" t="s">
        <v>975</v>
      </c>
      <c r="X38" s="570"/>
      <c r="Y38" s="615" t="s">
        <v>30</v>
      </c>
      <c r="Z38" s="615" t="s">
        <v>975</v>
      </c>
      <c r="AA38" s="615"/>
      <c r="AB38" s="615" t="s">
        <v>30</v>
      </c>
      <c r="AC38" s="612" t="s">
        <v>30</v>
      </c>
      <c r="AD38" s="609" t="s">
        <v>976</v>
      </c>
      <c r="AE38" s="650"/>
    </row>
    <row r="39" spans="2:31" ht="41.25" thickBot="1" x14ac:dyDescent="0.35">
      <c r="B39" s="427"/>
      <c r="C39" s="452"/>
      <c r="D39" s="412"/>
      <c r="E39" s="412"/>
      <c r="F39" s="412"/>
      <c r="G39" s="412"/>
      <c r="H39" s="412"/>
      <c r="I39" s="412"/>
      <c r="J39" s="412"/>
      <c r="K39" s="412"/>
      <c r="L39" s="412"/>
      <c r="M39" s="412"/>
      <c r="N39" s="412"/>
      <c r="O39" s="412"/>
      <c r="P39" s="412"/>
      <c r="Q39" s="412"/>
      <c r="R39" s="412"/>
      <c r="S39" s="412"/>
      <c r="T39" s="453"/>
      <c r="U39" s="621"/>
      <c r="V39" s="225" t="s">
        <v>544</v>
      </c>
      <c r="W39" s="569"/>
      <c r="X39" s="570"/>
      <c r="Y39" s="569"/>
      <c r="Z39" s="569"/>
      <c r="AA39" s="569"/>
      <c r="AB39" s="615"/>
      <c r="AC39" s="612"/>
      <c r="AD39" s="609"/>
      <c r="AE39" s="650"/>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621"/>
      <c r="V40" s="52" t="s">
        <v>6</v>
      </c>
      <c r="W40" s="569"/>
      <c r="X40" s="570"/>
      <c r="Y40" s="569"/>
      <c r="Z40" s="569"/>
      <c r="AA40" s="569"/>
      <c r="AB40" s="615"/>
      <c r="AC40" s="612"/>
      <c r="AD40" s="609"/>
      <c r="AE40" s="650"/>
    </row>
    <row r="41" spans="2:31" ht="157.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621"/>
      <c r="V41" s="52" t="s">
        <v>7</v>
      </c>
      <c r="W41" s="569"/>
      <c r="X41" s="570"/>
      <c r="Y41" s="569"/>
      <c r="Z41" s="569"/>
      <c r="AA41" s="569"/>
      <c r="AB41" s="615"/>
      <c r="AC41" s="612"/>
      <c r="AD41" s="609"/>
      <c r="AE41" s="650"/>
    </row>
    <row r="42" spans="2:31" ht="102" customHeight="1" thickBot="1" x14ac:dyDescent="0.35">
      <c r="D42" s="1"/>
      <c r="E42" s="1"/>
      <c r="F42" s="1"/>
      <c r="G42" s="1"/>
      <c r="H42" s="1"/>
      <c r="I42" s="1"/>
      <c r="J42" s="1"/>
      <c r="K42" s="1"/>
      <c r="U42" s="304"/>
      <c r="V42" s="45"/>
      <c r="W42" s="3"/>
      <c r="X42" s="3"/>
      <c r="Y42" s="113"/>
      <c r="AC42" s="159" t="s">
        <v>33</v>
      </c>
      <c r="AD42" s="262"/>
    </row>
  </sheetData>
  <sheetProtection algorithmName="SHA-512" hashValue="cv3aT6Ij32RR9HuMLjiWB63BbfE6yKSwwxDDbUXKiQxM3FODyxgzByL5t1yf5e9R33CRBCV54Rnf0MNhYrjhHA==" saltValue="u7j6DfrkhSi48XhuT5E4ug==" spinCount="100000" sheet="1" objects="1" scenarios="1"/>
  <mergeCells count="102">
    <mergeCell ref="I7:I10"/>
    <mergeCell ref="J7:J10"/>
    <mergeCell ref="K7:K10"/>
    <mergeCell ref="L7:L10"/>
    <mergeCell ref="B1:AD1"/>
    <mergeCell ref="B2:AD2"/>
    <mergeCell ref="B3:J3"/>
    <mergeCell ref="B4:T4"/>
    <mergeCell ref="B5:C6"/>
    <mergeCell ref="B7:B10"/>
    <mergeCell ref="C7:C10"/>
    <mergeCell ref="D7:D10"/>
    <mergeCell ref="E7:E10"/>
    <mergeCell ref="F7:F10"/>
    <mergeCell ref="AB7:AB10"/>
    <mergeCell ref="AC7:AC10"/>
    <mergeCell ref="AD7:AD10"/>
    <mergeCell ref="AE7:AE41"/>
    <mergeCell ref="C11:T11"/>
    <mergeCell ref="B12:B19"/>
    <mergeCell ref="C12:T19"/>
    <mergeCell ref="U12:U19"/>
    <mergeCell ref="X12:X19"/>
    <mergeCell ref="Y12:Y19"/>
    <mergeCell ref="S7:S10"/>
    <mergeCell ref="T7:T10"/>
    <mergeCell ref="U7:U10"/>
    <mergeCell ref="X7:X10"/>
    <mergeCell ref="Y7:Y10"/>
    <mergeCell ref="AA7:AA10"/>
    <mergeCell ref="M7:M10"/>
    <mergeCell ref="N7:N10"/>
    <mergeCell ref="O7:O10"/>
    <mergeCell ref="P7:P10"/>
    <mergeCell ref="Q7:Q10"/>
    <mergeCell ref="R7:R10"/>
    <mergeCell ref="G7:G10"/>
    <mergeCell ref="H7:H10"/>
    <mergeCell ref="AA12:AA19"/>
    <mergeCell ref="AB12:AB19"/>
    <mergeCell ref="AC12:AC19"/>
    <mergeCell ref="AD12:AD19"/>
    <mergeCell ref="B20:B22"/>
    <mergeCell ref="C20:T22"/>
    <mergeCell ref="U20:U22"/>
    <mergeCell ref="X20:X22"/>
    <mergeCell ref="Y20:Y22"/>
    <mergeCell ref="AA20:AA22"/>
    <mergeCell ref="AB20:AB22"/>
    <mergeCell ref="AC20:AC22"/>
    <mergeCell ref="AD20:AD22"/>
    <mergeCell ref="B23:B27"/>
    <mergeCell ref="C23:T27"/>
    <mergeCell ref="U23:U27"/>
    <mergeCell ref="X23:X27"/>
    <mergeCell ref="Y23:Y27"/>
    <mergeCell ref="AA23:AA27"/>
    <mergeCell ref="AB23:AB27"/>
    <mergeCell ref="AC23:AC27"/>
    <mergeCell ref="AD23:AD27"/>
    <mergeCell ref="C28:T28"/>
    <mergeCell ref="AB29:AB30"/>
    <mergeCell ref="AC29:AC30"/>
    <mergeCell ref="AD29:AD30"/>
    <mergeCell ref="C36:T36"/>
    <mergeCell ref="B31:B32"/>
    <mergeCell ref="C31:T32"/>
    <mergeCell ref="U31:U32"/>
    <mergeCell ref="X31:X32"/>
    <mergeCell ref="Y31:Y32"/>
    <mergeCell ref="AA31:AA32"/>
    <mergeCell ref="AB31:AB32"/>
    <mergeCell ref="B29:B30"/>
    <mergeCell ref="C29:T30"/>
    <mergeCell ref="U29:U30"/>
    <mergeCell ref="X29:X30"/>
    <mergeCell ref="Y29:Y30"/>
    <mergeCell ref="AA29:AA30"/>
    <mergeCell ref="C37:T37"/>
    <mergeCell ref="B38:B41"/>
    <mergeCell ref="C38:T41"/>
    <mergeCell ref="U38:U41"/>
    <mergeCell ref="W38:W41"/>
    <mergeCell ref="X38:X41"/>
    <mergeCell ref="Y38:Y41"/>
    <mergeCell ref="AC31:AC32"/>
    <mergeCell ref="AD31:AD32"/>
    <mergeCell ref="B33:B34"/>
    <mergeCell ref="C33:T34"/>
    <mergeCell ref="U33:U34"/>
    <mergeCell ref="X33:X34"/>
    <mergeCell ref="Y33:Y34"/>
    <mergeCell ref="AA33:AA34"/>
    <mergeCell ref="AB33:AB34"/>
    <mergeCell ref="AC33:AC34"/>
    <mergeCell ref="Z38:Z41"/>
    <mergeCell ref="AA38:AA41"/>
    <mergeCell ref="AB38:AB41"/>
    <mergeCell ref="AC38:AC41"/>
    <mergeCell ref="AD38:AD41"/>
    <mergeCell ref="AD33:AD34"/>
    <mergeCell ref="C35:T35"/>
  </mergeCells>
  <conditionalFormatting sqref="Y7:Y29 AB11:AB29 Y31 AB31 Y33 AB33 Y35:Y38 AB35:AB41">
    <cfRule type="beginsWith" dxfId="167" priority="9" operator="beginsWith" text="NO">
      <formula>LEFT(Y7,LEN("NO"))="NO"</formula>
    </cfRule>
    <cfRule type="containsText" dxfId="166" priority="10" operator="containsText" text="CUMPLE">
      <formula>NOT(ISERROR(SEARCH("CUMPLE",Y7)))</formula>
    </cfRule>
  </conditionalFormatting>
  <conditionalFormatting sqref="AC11:AC41">
    <cfRule type="beginsWith" dxfId="165" priority="7" operator="beginsWith" text="NO">
      <formula>LEFT(AC11,LEN("NO"))="NO"</formula>
    </cfRule>
    <cfRule type="beginsWith" dxfId="164" priority="8" operator="beginsWith" text="CUMPLE">
      <formula>LEFT(AC11,LEN("CUMPLE"))="CUMPLE"</formula>
    </cfRule>
  </conditionalFormatting>
  <conditionalFormatting sqref="AB7:AB10">
    <cfRule type="beginsWith" dxfId="163" priority="5" operator="beginsWith" text="NO">
      <formula>LEFT(AB7,LEN("NO"))="NO"</formula>
    </cfRule>
    <cfRule type="containsText" dxfId="162" priority="6" operator="containsText" text="CUMPLE">
      <formula>NOT(ISERROR(SEARCH("CUMPLE",AB7)))</formula>
    </cfRule>
  </conditionalFormatting>
  <conditionalFormatting sqref="AC7:AC10">
    <cfRule type="beginsWith" dxfId="161" priority="3" operator="beginsWith" text="NO">
      <formula>LEFT(AC7,LEN("NO"))="NO"</formula>
    </cfRule>
    <cfRule type="containsText" dxfId="160" priority="4" operator="containsText" text="CUMPLE">
      <formula>NOT(ISERROR(SEARCH("CUMPLE",AC7)))</formula>
    </cfRule>
  </conditionalFormatting>
  <conditionalFormatting sqref="AC42">
    <cfRule type="containsText" dxfId="159" priority="1" operator="containsText" text="NO">
      <formula>NOT(ISERROR(SEARCH("NO",AC42)))</formula>
    </cfRule>
    <cfRule type="containsText" dxfId="158" priority="2" operator="containsText" text="HABILITADO">
      <formula>NOT(ISERROR(SEARCH("HABILITADO",AC42)))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AC42</xm:sqref>
        </x14:dataValidation>
        <x14:dataValidation type="list" allowBlank="1" showInputMessage="1" showErrorMessage="1">
          <x14:formula1>
            <xm:f>[7]Hoja2!#REF!</xm:f>
          </x14:formula1>
          <xm:sqref>Y35:Y38 Y7:Y28 AB7:AC28 Y29 AC29:AC41 AB29 Y31 AB31 Y33 AB33 AB35:AB41</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O42"/>
  <sheetViews>
    <sheetView zoomScale="50" zoomScaleNormal="50" workbookViewId="0"/>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05" customWidth="1"/>
    <col min="22" max="22" width="159.7109375" style="42" customWidth="1"/>
    <col min="23" max="23" width="35.5703125" style="2" customWidth="1"/>
    <col min="24" max="24" width="15.140625" style="2" customWidth="1"/>
    <col min="25" max="25" width="38.140625" style="2" customWidth="1"/>
    <col min="26" max="26" width="34.7109375" style="2" customWidth="1"/>
    <col min="27" max="27" width="14.140625" style="2" customWidth="1"/>
    <col min="28" max="28" width="33.7109375" style="2" customWidth="1"/>
    <col min="29" max="29" width="33.5703125" style="2" customWidth="1"/>
    <col min="30" max="30" width="24.140625" style="2" customWidth="1"/>
    <col min="31" max="31" width="56" style="2" customWidth="1"/>
    <col min="32" max="32" width="32.42578125" style="2" customWidth="1"/>
    <col min="33" max="33" width="84.85546875" style="1" customWidth="1"/>
    <col min="34" max="34" width="29.140625" style="1" customWidth="1"/>
    <col min="35" max="16384" width="9.140625" style="1"/>
  </cols>
  <sheetData>
    <row r="1" spans="1:561"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1"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1" s="2" customFormat="1" x14ac:dyDescent="0.25">
      <c r="A3" s="40"/>
      <c r="B3" s="371" t="s">
        <v>31</v>
      </c>
      <c r="C3" s="371"/>
      <c r="D3" s="371"/>
      <c r="E3" s="371"/>
      <c r="F3" s="371"/>
      <c r="G3" s="371"/>
      <c r="H3" s="371"/>
      <c r="I3" s="371"/>
      <c r="J3" s="371"/>
      <c r="K3" s="258"/>
      <c r="U3" s="302"/>
      <c r="V3" s="43"/>
    </row>
    <row r="4" spans="1:561" s="2" customFormat="1" ht="128.25" customHeight="1" thickBot="1" x14ac:dyDescent="0.3">
      <c r="A4" s="40"/>
      <c r="B4" s="422" t="s">
        <v>1135</v>
      </c>
      <c r="C4" s="422"/>
      <c r="D4" s="422"/>
      <c r="E4" s="422"/>
      <c r="F4" s="422"/>
      <c r="G4" s="422"/>
      <c r="H4" s="422"/>
      <c r="I4" s="422"/>
      <c r="J4" s="422"/>
      <c r="K4" s="422"/>
      <c r="L4" s="422"/>
      <c r="M4" s="422"/>
      <c r="N4" s="422"/>
      <c r="O4" s="422"/>
      <c r="P4" s="422"/>
      <c r="Q4" s="422"/>
      <c r="R4" s="422"/>
      <c r="S4" s="422"/>
      <c r="T4" s="422"/>
      <c r="U4" s="302"/>
      <c r="V4" s="43"/>
    </row>
    <row r="5" spans="1:561"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30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row>
    <row r="6" spans="1:561"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291" t="s">
        <v>1</v>
      </c>
      <c r="V6" s="4" t="s">
        <v>0</v>
      </c>
      <c r="W6" s="4" t="s">
        <v>1131</v>
      </c>
      <c r="X6" s="4" t="s">
        <v>1</v>
      </c>
      <c r="Y6" s="5" t="s">
        <v>59</v>
      </c>
      <c r="Z6" s="4" t="s">
        <v>977</v>
      </c>
      <c r="AA6" s="4" t="s">
        <v>1</v>
      </c>
      <c r="AB6" s="5" t="s">
        <v>230</v>
      </c>
      <c r="AC6" s="5" t="s">
        <v>1132</v>
      </c>
      <c r="AD6" s="5" t="s">
        <v>1</v>
      </c>
      <c r="AE6" s="5" t="s">
        <v>192</v>
      </c>
      <c r="AF6" s="46" t="s">
        <v>58</v>
      </c>
      <c r="AG6" s="46" t="s">
        <v>27</v>
      </c>
      <c r="AH6" s="46" t="s">
        <v>565</v>
      </c>
    </row>
    <row r="7" spans="1:561" ht="79.5" customHeight="1" thickBot="1" x14ac:dyDescent="0.35">
      <c r="B7" s="426">
        <v>1</v>
      </c>
      <c r="C7" s="429" t="s">
        <v>52</v>
      </c>
      <c r="D7" s="404"/>
      <c r="E7" s="404"/>
      <c r="F7" s="404"/>
      <c r="G7" s="404"/>
      <c r="H7" s="404"/>
      <c r="I7" s="404"/>
      <c r="J7" s="404"/>
      <c r="K7" s="404"/>
      <c r="L7" s="404"/>
      <c r="M7" s="404" t="s">
        <v>79</v>
      </c>
      <c r="N7" s="404"/>
      <c r="O7" s="404"/>
      <c r="P7" s="404"/>
      <c r="Q7" s="404"/>
      <c r="R7" s="404"/>
      <c r="S7" s="404"/>
      <c r="T7" s="404"/>
      <c r="U7" s="621" t="s">
        <v>1349</v>
      </c>
      <c r="V7" s="47" t="s">
        <v>57</v>
      </c>
      <c r="W7" s="276" t="s">
        <v>79</v>
      </c>
      <c r="X7" s="570" t="s">
        <v>978</v>
      </c>
      <c r="Y7" s="611" t="s">
        <v>29</v>
      </c>
      <c r="Z7" s="274" t="s">
        <v>79</v>
      </c>
      <c r="AA7" s="570" t="s">
        <v>978</v>
      </c>
      <c r="AB7" s="611" t="s">
        <v>29</v>
      </c>
      <c r="AC7" s="272" t="s">
        <v>79</v>
      </c>
      <c r="AD7" s="570" t="s">
        <v>978</v>
      </c>
      <c r="AE7" s="611" t="s">
        <v>29</v>
      </c>
      <c r="AF7" s="611" t="s">
        <v>29</v>
      </c>
      <c r="AG7" s="651"/>
      <c r="AH7" s="650" t="s">
        <v>567</v>
      </c>
    </row>
    <row r="8" spans="1:561" ht="41.25" thickBot="1" x14ac:dyDescent="0.35">
      <c r="B8" s="427"/>
      <c r="C8" s="430"/>
      <c r="D8" s="405"/>
      <c r="E8" s="405"/>
      <c r="F8" s="405"/>
      <c r="G8" s="405"/>
      <c r="H8" s="405"/>
      <c r="I8" s="405"/>
      <c r="J8" s="405"/>
      <c r="K8" s="405"/>
      <c r="L8" s="405"/>
      <c r="M8" s="405"/>
      <c r="N8" s="405"/>
      <c r="O8" s="405"/>
      <c r="P8" s="405"/>
      <c r="Q8" s="405"/>
      <c r="R8" s="405"/>
      <c r="S8" s="405"/>
      <c r="T8" s="405"/>
      <c r="U8" s="621"/>
      <c r="V8" s="47" t="s">
        <v>54</v>
      </c>
      <c r="W8" s="274" t="s">
        <v>79</v>
      </c>
      <c r="X8" s="570"/>
      <c r="Y8" s="611"/>
      <c r="Z8" s="274" t="s">
        <v>79</v>
      </c>
      <c r="AA8" s="570"/>
      <c r="AB8" s="611"/>
      <c r="AC8" s="272" t="s">
        <v>79</v>
      </c>
      <c r="AD8" s="569"/>
      <c r="AE8" s="611"/>
      <c r="AF8" s="569"/>
      <c r="AG8" s="651"/>
      <c r="AH8" s="650"/>
    </row>
    <row r="9" spans="1:561" ht="125.25" customHeight="1" thickBot="1" x14ac:dyDescent="0.35">
      <c r="B9" s="427"/>
      <c r="C9" s="430"/>
      <c r="D9" s="405"/>
      <c r="E9" s="405"/>
      <c r="F9" s="405"/>
      <c r="G9" s="405"/>
      <c r="H9" s="405"/>
      <c r="I9" s="405"/>
      <c r="J9" s="405"/>
      <c r="K9" s="405"/>
      <c r="L9" s="405"/>
      <c r="M9" s="405"/>
      <c r="N9" s="405"/>
      <c r="O9" s="405"/>
      <c r="P9" s="405"/>
      <c r="Q9" s="405"/>
      <c r="R9" s="405"/>
      <c r="S9" s="405"/>
      <c r="T9" s="405"/>
      <c r="U9" s="621"/>
      <c r="V9" s="47" t="s">
        <v>56</v>
      </c>
      <c r="W9" s="274" t="s">
        <v>979</v>
      </c>
      <c r="X9" s="570"/>
      <c r="Y9" s="611"/>
      <c r="Z9" s="332" t="s">
        <v>979</v>
      </c>
      <c r="AA9" s="570"/>
      <c r="AB9" s="611"/>
      <c r="AC9" s="332" t="s">
        <v>979</v>
      </c>
      <c r="AD9" s="569"/>
      <c r="AE9" s="611"/>
      <c r="AF9" s="569"/>
      <c r="AG9" s="651"/>
      <c r="AH9" s="650"/>
    </row>
    <row r="10" spans="1:561" ht="109.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621"/>
      <c r="V10" s="47" t="s">
        <v>55</v>
      </c>
      <c r="W10" s="274" t="s">
        <v>79</v>
      </c>
      <c r="X10" s="570"/>
      <c r="Y10" s="611"/>
      <c r="Z10" s="274" t="s">
        <v>79</v>
      </c>
      <c r="AA10" s="570"/>
      <c r="AB10" s="611"/>
      <c r="AC10" s="274" t="s">
        <v>79</v>
      </c>
      <c r="AD10" s="569"/>
      <c r="AE10" s="611"/>
      <c r="AF10" s="569"/>
      <c r="AG10" s="651"/>
      <c r="AH10" s="650"/>
    </row>
    <row r="11" spans="1:561" ht="41.25" thickBot="1" x14ac:dyDescent="0.35">
      <c r="B11" s="266">
        <v>2</v>
      </c>
      <c r="C11" s="440" t="s">
        <v>62</v>
      </c>
      <c r="D11" s="441"/>
      <c r="E11" s="441"/>
      <c r="F11" s="441"/>
      <c r="G11" s="441"/>
      <c r="H11" s="441"/>
      <c r="I11" s="441"/>
      <c r="J11" s="441"/>
      <c r="K11" s="441"/>
      <c r="L11" s="441"/>
      <c r="M11" s="441"/>
      <c r="N11" s="441"/>
      <c r="O11" s="441"/>
      <c r="P11" s="441"/>
      <c r="Q11" s="441"/>
      <c r="R11" s="441"/>
      <c r="S11" s="441"/>
      <c r="T11" s="442"/>
      <c r="U11" s="277" t="s">
        <v>1350</v>
      </c>
      <c r="V11" s="47" t="s">
        <v>53</v>
      </c>
      <c r="W11" s="274" t="s">
        <v>79</v>
      </c>
      <c r="X11" s="272" t="s">
        <v>510</v>
      </c>
      <c r="Y11" s="275" t="s">
        <v>29</v>
      </c>
      <c r="Z11" s="274" t="s">
        <v>79</v>
      </c>
      <c r="AA11" s="274">
        <v>16</v>
      </c>
      <c r="AB11" s="286" t="s">
        <v>29</v>
      </c>
      <c r="AC11" s="289" t="s">
        <v>79</v>
      </c>
      <c r="AD11" s="274">
        <v>15</v>
      </c>
      <c r="AE11" s="275" t="s">
        <v>29</v>
      </c>
      <c r="AF11" s="276" t="s">
        <v>29</v>
      </c>
      <c r="AG11" s="287"/>
      <c r="AH11" s="650"/>
    </row>
    <row r="12" spans="1:561" ht="81.7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621" t="s">
        <v>1351</v>
      </c>
      <c r="V12" s="48" t="s">
        <v>68</v>
      </c>
      <c r="W12" s="275" t="s">
        <v>79</v>
      </c>
      <c r="X12" s="570" t="s">
        <v>980</v>
      </c>
      <c r="Y12" s="615" t="s">
        <v>29</v>
      </c>
      <c r="Z12" s="275" t="s">
        <v>981</v>
      </c>
      <c r="AA12" s="615" t="s">
        <v>982</v>
      </c>
      <c r="AB12" s="611" t="s">
        <v>29</v>
      </c>
      <c r="AC12" s="375" t="s">
        <v>1134</v>
      </c>
      <c r="AD12" s="615">
        <v>15</v>
      </c>
      <c r="AE12" s="615" t="s">
        <v>29</v>
      </c>
      <c r="AF12" s="612" t="s">
        <v>29</v>
      </c>
      <c r="AG12" s="651"/>
      <c r="AH12" s="650"/>
    </row>
    <row r="13" spans="1:561" ht="41.25" thickBot="1" x14ac:dyDescent="0.35">
      <c r="B13" s="427"/>
      <c r="C13" s="452"/>
      <c r="D13" s="412"/>
      <c r="E13" s="412"/>
      <c r="F13" s="412"/>
      <c r="G13" s="412"/>
      <c r="H13" s="412"/>
      <c r="I13" s="412"/>
      <c r="J13" s="412"/>
      <c r="K13" s="412"/>
      <c r="L13" s="412"/>
      <c r="M13" s="412"/>
      <c r="N13" s="412"/>
      <c r="O13" s="412"/>
      <c r="P13" s="412"/>
      <c r="Q13" s="412"/>
      <c r="R13" s="412"/>
      <c r="S13" s="412"/>
      <c r="T13" s="453"/>
      <c r="U13" s="621"/>
      <c r="V13" s="111" t="s">
        <v>63</v>
      </c>
      <c r="W13" s="275" t="s">
        <v>79</v>
      </c>
      <c r="X13" s="570"/>
      <c r="Y13" s="615"/>
      <c r="Z13" s="275" t="s">
        <v>79</v>
      </c>
      <c r="AA13" s="615"/>
      <c r="AB13" s="611"/>
      <c r="AC13" s="376"/>
      <c r="AD13" s="569"/>
      <c r="AE13" s="615"/>
      <c r="AF13" s="612"/>
      <c r="AG13" s="652"/>
      <c r="AH13" s="650"/>
    </row>
    <row r="14" spans="1:561"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621"/>
      <c r="V14" s="111" t="s">
        <v>64</v>
      </c>
      <c r="W14" s="274" t="s">
        <v>79</v>
      </c>
      <c r="X14" s="570"/>
      <c r="Y14" s="615"/>
      <c r="Z14" s="274" t="s">
        <v>79</v>
      </c>
      <c r="AA14" s="615"/>
      <c r="AB14" s="611"/>
      <c r="AC14" s="376"/>
      <c r="AD14" s="569"/>
      <c r="AE14" s="615"/>
      <c r="AF14" s="612"/>
      <c r="AG14" s="652"/>
      <c r="AH14" s="650"/>
    </row>
    <row r="15" spans="1:561" ht="140.25" customHeight="1" thickBot="1" x14ac:dyDescent="0.35">
      <c r="B15" s="427"/>
      <c r="C15" s="452"/>
      <c r="D15" s="412"/>
      <c r="E15" s="412"/>
      <c r="F15" s="412"/>
      <c r="G15" s="412"/>
      <c r="H15" s="412"/>
      <c r="I15" s="412"/>
      <c r="J15" s="412"/>
      <c r="K15" s="412"/>
      <c r="L15" s="412"/>
      <c r="M15" s="412"/>
      <c r="N15" s="412"/>
      <c r="O15" s="412"/>
      <c r="P15" s="412"/>
      <c r="Q15" s="412"/>
      <c r="R15" s="412"/>
      <c r="S15" s="412"/>
      <c r="T15" s="453"/>
      <c r="U15" s="621"/>
      <c r="V15" s="111" t="s">
        <v>65</v>
      </c>
      <c r="W15" s="20" t="s">
        <v>983</v>
      </c>
      <c r="X15" s="570"/>
      <c r="Y15" s="615"/>
      <c r="Z15" s="20" t="s">
        <v>79</v>
      </c>
      <c r="AA15" s="615"/>
      <c r="AB15" s="611"/>
      <c r="AC15" s="376"/>
      <c r="AD15" s="569"/>
      <c r="AE15" s="615"/>
      <c r="AF15" s="612"/>
      <c r="AG15" s="652"/>
      <c r="AH15" s="650"/>
    </row>
    <row r="16" spans="1:561" ht="41.25" thickBot="1" x14ac:dyDescent="0.35">
      <c r="B16" s="427"/>
      <c r="C16" s="452"/>
      <c r="D16" s="412"/>
      <c r="E16" s="412"/>
      <c r="F16" s="412"/>
      <c r="G16" s="412"/>
      <c r="H16" s="412"/>
      <c r="I16" s="412"/>
      <c r="J16" s="412"/>
      <c r="K16" s="412"/>
      <c r="L16" s="412"/>
      <c r="M16" s="412"/>
      <c r="N16" s="412"/>
      <c r="O16" s="412"/>
      <c r="P16" s="412"/>
      <c r="Q16" s="412"/>
      <c r="R16" s="412"/>
      <c r="S16" s="412"/>
      <c r="T16" s="453"/>
      <c r="U16" s="621"/>
      <c r="V16" s="111" t="s">
        <v>66</v>
      </c>
      <c r="W16" s="274" t="s">
        <v>81</v>
      </c>
      <c r="X16" s="570"/>
      <c r="Y16" s="615"/>
      <c r="Z16" s="274" t="s">
        <v>81</v>
      </c>
      <c r="AA16" s="615"/>
      <c r="AB16" s="569"/>
      <c r="AC16" s="376"/>
      <c r="AD16" s="569"/>
      <c r="AE16" s="615"/>
      <c r="AF16" s="612"/>
      <c r="AG16" s="652"/>
      <c r="AH16" s="650"/>
    </row>
    <row r="17" spans="2:34" ht="41.25" thickBot="1" x14ac:dyDescent="0.35">
      <c r="B17" s="427"/>
      <c r="C17" s="452"/>
      <c r="D17" s="412"/>
      <c r="E17" s="412"/>
      <c r="F17" s="412"/>
      <c r="G17" s="412"/>
      <c r="H17" s="412"/>
      <c r="I17" s="412"/>
      <c r="J17" s="412"/>
      <c r="K17" s="412"/>
      <c r="L17" s="412"/>
      <c r="M17" s="412"/>
      <c r="N17" s="412"/>
      <c r="O17" s="412"/>
      <c r="P17" s="412"/>
      <c r="Q17" s="412"/>
      <c r="R17" s="412"/>
      <c r="S17" s="412"/>
      <c r="T17" s="453"/>
      <c r="U17" s="621"/>
      <c r="V17" s="47" t="s">
        <v>67</v>
      </c>
      <c r="W17" s="274" t="s">
        <v>984</v>
      </c>
      <c r="X17" s="570"/>
      <c r="Y17" s="615"/>
      <c r="Z17" s="274" t="s">
        <v>984</v>
      </c>
      <c r="AA17" s="615"/>
      <c r="AB17" s="569"/>
      <c r="AC17" s="376"/>
      <c r="AD17" s="569"/>
      <c r="AE17" s="615"/>
      <c r="AF17" s="612"/>
      <c r="AG17" s="652"/>
      <c r="AH17" s="650"/>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621"/>
      <c r="V18" s="47" t="s">
        <v>2</v>
      </c>
      <c r="W18" s="274" t="s">
        <v>81</v>
      </c>
      <c r="X18" s="570"/>
      <c r="Y18" s="615"/>
      <c r="Z18" s="274" t="s">
        <v>81</v>
      </c>
      <c r="AA18" s="615"/>
      <c r="AB18" s="569"/>
      <c r="AC18" s="376"/>
      <c r="AD18" s="569"/>
      <c r="AE18" s="615"/>
      <c r="AF18" s="612"/>
      <c r="AG18" s="652"/>
      <c r="AH18" s="650"/>
    </row>
    <row r="19" spans="2:34" ht="61.5" thickBot="1" x14ac:dyDescent="0.35">
      <c r="B19" s="427"/>
      <c r="C19" s="438"/>
      <c r="D19" s="422"/>
      <c r="E19" s="422"/>
      <c r="F19" s="422"/>
      <c r="G19" s="422"/>
      <c r="H19" s="422"/>
      <c r="I19" s="422"/>
      <c r="J19" s="422"/>
      <c r="K19" s="422"/>
      <c r="L19" s="422"/>
      <c r="M19" s="422"/>
      <c r="N19" s="422"/>
      <c r="O19" s="422"/>
      <c r="P19" s="422"/>
      <c r="Q19" s="422"/>
      <c r="R19" s="422"/>
      <c r="S19" s="422"/>
      <c r="T19" s="439"/>
      <c r="U19" s="621"/>
      <c r="V19" s="53" t="s">
        <v>69</v>
      </c>
      <c r="W19" s="274" t="s">
        <v>81</v>
      </c>
      <c r="X19" s="570"/>
      <c r="Y19" s="615"/>
      <c r="Z19" s="274" t="s">
        <v>81</v>
      </c>
      <c r="AA19" s="615"/>
      <c r="AB19" s="569"/>
      <c r="AC19" s="377"/>
      <c r="AD19" s="569"/>
      <c r="AE19" s="615"/>
      <c r="AF19" s="612"/>
      <c r="AG19" s="652"/>
      <c r="AH19" s="650"/>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621"/>
      <c r="V20" s="47" t="s">
        <v>26</v>
      </c>
      <c r="W20" s="274" t="s">
        <v>81</v>
      </c>
      <c r="X20" s="570" t="s">
        <v>81</v>
      </c>
      <c r="Y20" s="570" t="s">
        <v>81</v>
      </c>
      <c r="Z20" s="274" t="s">
        <v>81</v>
      </c>
      <c r="AA20" s="570" t="s">
        <v>81</v>
      </c>
      <c r="AB20" s="570" t="s">
        <v>81</v>
      </c>
      <c r="AC20" s="272" t="s">
        <v>81</v>
      </c>
      <c r="AD20" s="402" t="s">
        <v>81</v>
      </c>
      <c r="AE20" s="568" t="s">
        <v>81</v>
      </c>
      <c r="AF20" s="612" t="s">
        <v>81</v>
      </c>
      <c r="AG20" s="368"/>
      <c r="AH20" s="650"/>
    </row>
    <row r="21" spans="2:34" ht="41.25" thickBot="1" x14ac:dyDescent="0.35">
      <c r="B21" s="427"/>
      <c r="C21" s="452"/>
      <c r="D21" s="412"/>
      <c r="E21" s="412"/>
      <c r="F21" s="412"/>
      <c r="G21" s="412"/>
      <c r="H21" s="412"/>
      <c r="I21" s="412"/>
      <c r="J21" s="412"/>
      <c r="K21" s="412"/>
      <c r="L21" s="412"/>
      <c r="M21" s="412"/>
      <c r="N21" s="412"/>
      <c r="O21" s="412"/>
      <c r="P21" s="412"/>
      <c r="Q21" s="412"/>
      <c r="R21" s="412"/>
      <c r="S21" s="412"/>
      <c r="T21" s="453"/>
      <c r="U21" s="621"/>
      <c r="V21" s="47" t="s">
        <v>13</v>
      </c>
      <c r="W21" s="274" t="s">
        <v>81</v>
      </c>
      <c r="X21" s="570"/>
      <c r="Y21" s="570"/>
      <c r="Z21" s="274" t="s">
        <v>81</v>
      </c>
      <c r="AA21" s="570"/>
      <c r="AB21" s="570"/>
      <c r="AC21" s="272" t="s">
        <v>81</v>
      </c>
      <c r="AD21" s="411"/>
      <c r="AE21" s="568"/>
      <c r="AF21" s="612"/>
      <c r="AG21" s="369"/>
      <c r="AH21" s="650"/>
    </row>
    <row r="22" spans="2:34"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621"/>
      <c r="V22" s="47" t="s">
        <v>14</v>
      </c>
      <c r="W22" s="274" t="s">
        <v>81</v>
      </c>
      <c r="X22" s="570"/>
      <c r="Y22" s="570"/>
      <c r="Z22" s="274" t="s">
        <v>81</v>
      </c>
      <c r="AA22" s="570"/>
      <c r="AB22" s="570"/>
      <c r="AC22" s="272" t="s">
        <v>81</v>
      </c>
      <c r="AD22" s="403"/>
      <c r="AE22" s="568"/>
      <c r="AF22" s="612"/>
      <c r="AG22" s="370"/>
      <c r="AH22" s="650"/>
    </row>
    <row r="23" spans="2:34"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621" t="s">
        <v>1352</v>
      </c>
      <c r="V23" s="47" t="s">
        <v>16</v>
      </c>
      <c r="W23" s="24" t="s">
        <v>81</v>
      </c>
      <c r="X23" s="570" t="s">
        <v>985</v>
      </c>
      <c r="Y23" s="568" t="s">
        <v>29</v>
      </c>
      <c r="Z23" s="24" t="s">
        <v>81</v>
      </c>
      <c r="AA23" s="570" t="s">
        <v>985</v>
      </c>
      <c r="AB23" s="611" t="s">
        <v>29</v>
      </c>
      <c r="AC23" s="272" t="s">
        <v>81</v>
      </c>
      <c r="AD23" s="621" t="s">
        <v>985</v>
      </c>
      <c r="AE23" s="568" t="s">
        <v>29</v>
      </c>
      <c r="AF23" s="568" t="s">
        <v>29</v>
      </c>
      <c r="AG23" s="651"/>
      <c r="AH23" s="650"/>
    </row>
    <row r="24" spans="2:34" ht="41.25" thickBot="1" x14ac:dyDescent="0.35">
      <c r="B24" s="427"/>
      <c r="C24" s="452"/>
      <c r="D24" s="412"/>
      <c r="E24" s="412"/>
      <c r="F24" s="412"/>
      <c r="G24" s="412"/>
      <c r="H24" s="412"/>
      <c r="I24" s="412"/>
      <c r="J24" s="412"/>
      <c r="K24" s="412"/>
      <c r="L24" s="412"/>
      <c r="M24" s="412"/>
      <c r="N24" s="412"/>
      <c r="O24" s="412"/>
      <c r="P24" s="412"/>
      <c r="Q24" s="412"/>
      <c r="R24" s="412"/>
      <c r="S24" s="412"/>
      <c r="T24" s="453"/>
      <c r="U24" s="621"/>
      <c r="V24" s="222" t="s">
        <v>70</v>
      </c>
      <c r="W24" s="24" t="s">
        <v>79</v>
      </c>
      <c r="X24" s="570"/>
      <c r="Y24" s="568"/>
      <c r="Z24" s="24"/>
      <c r="AA24" s="570"/>
      <c r="AB24" s="611"/>
      <c r="AC24" s="272" t="s">
        <v>79</v>
      </c>
      <c r="AD24" s="622"/>
      <c r="AE24" s="568"/>
      <c r="AF24" s="568"/>
      <c r="AG24" s="651"/>
      <c r="AH24" s="650"/>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621"/>
      <c r="V25" s="47" t="s">
        <v>3</v>
      </c>
      <c r="W25" s="24" t="s">
        <v>79</v>
      </c>
      <c r="X25" s="570"/>
      <c r="Y25" s="568"/>
      <c r="Z25" s="24" t="s">
        <v>79</v>
      </c>
      <c r="AA25" s="570"/>
      <c r="AB25" s="611"/>
      <c r="AC25" s="272" t="s">
        <v>79</v>
      </c>
      <c r="AD25" s="622"/>
      <c r="AE25" s="568"/>
      <c r="AF25" s="568"/>
      <c r="AG25" s="651"/>
      <c r="AH25" s="650"/>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621"/>
      <c r="V26" s="47" t="s">
        <v>15</v>
      </c>
      <c r="W26" s="24" t="s">
        <v>79</v>
      </c>
      <c r="X26" s="570"/>
      <c r="Y26" s="568"/>
      <c r="Z26" s="24" t="s">
        <v>79</v>
      </c>
      <c r="AA26" s="570"/>
      <c r="AB26" s="611"/>
      <c r="AC26" s="272" t="s">
        <v>79</v>
      </c>
      <c r="AD26" s="622"/>
      <c r="AE26" s="568"/>
      <c r="AF26" s="568"/>
      <c r="AG26" s="651"/>
      <c r="AH26" s="650"/>
    </row>
    <row r="27" spans="2:34" ht="113.2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621"/>
      <c r="V27" s="47" t="s">
        <v>4</v>
      </c>
      <c r="W27" s="274" t="s">
        <v>79</v>
      </c>
      <c r="X27" s="570"/>
      <c r="Y27" s="568"/>
      <c r="Z27" s="274" t="s">
        <v>79</v>
      </c>
      <c r="AA27" s="570"/>
      <c r="AB27" s="569"/>
      <c r="AC27" s="274" t="s">
        <v>79</v>
      </c>
      <c r="AD27" s="622"/>
      <c r="AE27" s="568"/>
      <c r="AF27" s="568"/>
      <c r="AG27" s="651"/>
      <c r="AH27" s="650"/>
    </row>
    <row r="28" spans="2:34" ht="92.25" customHeight="1"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303" t="s">
        <v>1353</v>
      </c>
      <c r="V28" s="47" t="s">
        <v>71</v>
      </c>
      <c r="W28" s="275" t="s">
        <v>79</v>
      </c>
      <c r="X28" s="272" t="s">
        <v>986</v>
      </c>
      <c r="Y28" s="274" t="s">
        <v>29</v>
      </c>
      <c r="Z28" s="275" t="s">
        <v>79</v>
      </c>
      <c r="AA28" s="274" t="s">
        <v>987</v>
      </c>
      <c r="AB28" s="286" t="s">
        <v>29</v>
      </c>
      <c r="AC28" s="274" t="s">
        <v>79</v>
      </c>
      <c r="AD28" s="274" t="s">
        <v>988</v>
      </c>
      <c r="AE28" s="274" t="s">
        <v>29</v>
      </c>
      <c r="AF28" s="274" t="s">
        <v>29</v>
      </c>
      <c r="AG28" s="287"/>
      <c r="AH28" s="650"/>
    </row>
    <row r="29" spans="2:34"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621"/>
      <c r="V29" s="47" t="s">
        <v>72</v>
      </c>
      <c r="W29" s="275" t="s">
        <v>79</v>
      </c>
      <c r="X29" s="570" t="s">
        <v>989</v>
      </c>
      <c r="Y29" s="396" t="s">
        <v>29</v>
      </c>
      <c r="Z29" s="274" t="s">
        <v>79</v>
      </c>
      <c r="AA29" s="570" t="s">
        <v>990</v>
      </c>
      <c r="AB29" s="561" t="s">
        <v>29</v>
      </c>
      <c r="AC29" s="272" t="s">
        <v>79</v>
      </c>
      <c r="AD29" s="272" t="s">
        <v>991</v>
      </c>
      <c r="AE29" s="396" t="s">
        <v>29</v>
      </c>
      <c r="AF29" s="612" t="s">
        <v>29</v>
      </c>
      <c r="AG29" s="653"/>
      <c r="AH29" s="650"/>
    </row>
    <row r="30" spans="2:34" ht="34.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621"/>
      <c r="V30" s="47" t="s">
        <v>19</v>
      </c>
      <c r="W30" s="275" t="s">
        <v>81</v>
      </c>
      <c r="X30" s="570"/>
      <c r="Y30" s="401"/>
      <c r="Z30" s="274" t="s">
        <v>81</v>
      </c>
      <c r="AA30" s="570"/>
      <c r="AB30" s="562"/>
      <c r="AC30" s="272" t="s">
        <v>81</v>
      </c>
      <c r="AD30" s="272"/>
      <c r="AE30" s="401"/>
      <c r="AF30" s="612"/>
      <c r="AG30" s="653"/>
      <c r="AH30" s="650"/>
    </row>
    <row r="31" spans="2:34"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638"/>
      <c r="V31" s="47" t="s">
        <v>73</v>
      </c>
      <c r="W31" s="275" t="s">
        <v>79</v>
      </c>
      <c r="X31" s="614" t="s">
        <v>992</v>
      </c>
      <c r="Y31" s="396" t="s">
        <v>29</v>
      </c>
      <c r="Z31" s="275" t="s">
        <v>79</v>
      </c>
      <c r="AA31" s="614" t="s">
        <v>993</v>
      </c>
      <c r="AB31" s="563" t="s">
        <v>29</v>
      </c>
      <c r="AC31" s="275" t="s">
        <v>79</v>
      </c>
      <c r="AD31" s="279">
        <v>140</v>
      </c>
      <c r="AE31" s="396" t="s">
        <v>29</v>
      </c>
      <c r="AF31" s="612" t="s">
        <v>29</v>
      </c>
      <c r="AG31" s="653"/>
      <c r="AH31" s="650"/>
    </row>
    <row r="32" spans="2:34"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638"/>
      <c r="V32" s="47" t="s">
        <v>20</v>
      </c>
      <c r="W32" s="275"/>
      <c r="X32" s="614"/>
      <c r="Y32" s="401"/>
      <c r="Z32" s="275"/>
      <c r="AA32" s="614"/>
      <c r="AB32" s="564"/>
      <c r="AC32" s="275" t="s">
        <v>81</v>
      </c>
      <c r="AD32" s="279"/>
      <c r="AE32" s="401"/>
      <c r="AF32" s="612"/>
      <c r="AG32" s="653"/>
      <c r="AH32" s="650"/>
    </row>
    <row r="33" spans="2:34"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638"/>
      <c r="V33" s="47" t="s">
        <v>74</v>
      </c>
      <c r="W33" s="275" t="s">
        <v>79</v>
      </c>
      <c r="X33" s="614">
        <v>145</v>
      </c>
      <c r="Y33" s="396" t="s">
        <v>29</v>
      </c>
      <c r="Z33" s="275" t="s">
        <v>79</v>
      </c>
      <c r="AA33" s="614">
        <v>147</v>
      </c>
      <c r="AB33" s="563" t="s">
        <v>29</v>
      </c>
      <c r="AC33" s="275" t="s">
        <v>79</v>
      </c>
      <c r="AD33" s="279">
        <v>146</v>
      </c>
      <c r="AE33" s="396" t="s">
        <v>29</v>
      </c>
      <c r="AF33" s="612" t="s">
        <v>29</v>
      </c>
      <c r="AG33" s="653"/>
      <c r="AH33" s="650"/>
    </row>
    <row r="34" spans="2:34" ht="21" thickBot="1" x14ac:dyDescent="0.35">
      <c r="B34" s="428"/>
      <c r="C34" s="438"/>
      <c r="D34" s="422"/>
      <c r="E34" s="422"/>
      <c r="F34" s="422"/>
      <c r="G34" s="422"/>
      <c r="H34" s="422"/>
      <c r="I34" s="422"/>
      <c r="J34" s="422"/>
      <c r="K34" s="422"/>
      <c r="L34" s="422"/>
      <c r="M34" s="422"/>
      <c r="N34" s="422"/>
      <c r="O34" s="422"/>
      <c r="P34" s="422"/>
      <c r="Q34" s="422"/>
      <c r="R34" s="422"/>
      <c r="S34" s="422"/>
      <c r="T34" s="439"/>
      <c r="U34" s="638"/>
      <c r="V34" s="47" t="s">
        <v>21</v>
      </c>
      <c r="W34" s="275"/>
      <c r="X34" s="614"/>
      <c r="Y34" s="401"/>
      <c r="Z34" s="274"/>
      <c r="AA34" s="614"/>
      <c r="AB34" s="564"/>
      <c r="AC34" s="275"/>
      <c r="AD34" s="279"/>
      <c r="AE34" s="401"/>
      <c r="AF34" s="612"/>
      <c r="AG34" s="653"/>
      <c r="AH34" s="650"/>
    </row>
    <row r="35" spans="2:34" ht="41.25"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90"/>
      <c r="V35" s="47" t="s">
        <v>75</v>
      </c>
      <c r="W35" s="275" t="s">
        <v>79</v>
      </c>
      <c r="X35" s="279">
        <v>149</v>
      </c>
      <c r="Y35" s="275" t="s">
        <v>29</v>
      </c>
      <c r="Z35" s="274" t="s">
        <v>79</v>
      </c>
      <c r="AA35" s="279">
        <v>151</v>
      </c>
      <c r="AB35" s="280" t="s">
        <v>29</v>
      </c>
      <c r="AC35" s="275" t="s">
        <v>79</v>
      </c>
      <c r="AD35" s="279">
        <v>150</v>
      </c>
      <c r="AE35" s="275" t="s">
        <v>29</v>
      </c>
      <c r="AF35" s="276" t="s">
        <v>29</v>
      </c>
      <c r="AG35" s="288"/>
      <c r="AH35" s="650"/>
    </row>
    <row r="36" spans="2:34"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90"/>
      <c r="V36" s="47" t="s">
        <v>76</v>
      </c>
      <c r="W36" s="275" t="s">
        <v>79</v>
      </c>
      <c r="X36" s="279" t="s">
        <v>994</v>
      </c>
      <c r="Y36" s="275" t="s">
        <v>29</v>
      </c>
      <c r="Z36" s="274" t="s">
        <v>79</v>
      </c>
      <c r="AA36" s="279" t="s">
        <v>994</v>
      </c>
      <c r="AB36" s="280" t="s">
        <v>29</v>
      </c>
      <c r="AC36" s="275" t="s">
        <v>79</v>
      </c>
      <c r="AD36" s="279" t="s">
        <v>994</v>
      </c>
      <c r="AE36" s="275" t="s">
        <v>29</v>
      </c>
      <c r="AF36" s="276" t="s">
        <v>29</v>
      </c>
      <c r="AG36" s="288"/>
      <c r="AH36" s="650"/>
    </row>
    <row r="37" spans="2:34" ht="21"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290"/>
      <c r="V37" s="47" t="s">
        <v>10</v>
      </c>
      <c r="W37" s="275" t="s">
        <v>79</v>
      </c>
      <c r="X37" s="279" t="s">
        <v>995</v>
      </c>
      <c r="Y37" s="275" t="s">
        <v>29</v>
      </c>
      <c r="Z37" s="274" t="s">
        <v>539</v>
      </c>
      <c r="AA37" s="279"/>
      <c r="AB37" s="221" t="s">
        <v>30</v>
      </c>
      <c r="AC37" s="275" t="s">
        <v>79</v>
      </c>
      <c r="AD37" s="279" t="s">
        <v>996</v>
      </c>
      <c r="AE37" s="275" t="s">
        <v>29</v>
      </c>
      <c r="AF37" s="276" t="s">
        <v>29</v>
      </c>
      <c r="AG37" s="288"/>
      <c r="AH37" s="650"/>
    </row>
    <row r="38" spans="2:34"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621"/>
      <c r="V38" s="50" t="s">
        <v>542</v>
      </c>
      <c r="W38" s="274" t="s">
        <v>81</v>
      </c>
      <c r="X38" s="614">
        <v>126</v>
      </c>
      <c r="Y38" s="634" t="s">
        <v>29</v>
      </c>
      <c r="Z38" s="274" t="s">
        <v>81</v>
      </c>
      <c r="AA38" s="615"/>
      <c r="AB38" s="616" t="s">
        <v>30</v>
      </c>
      <c r="AC38" s="274" t="s">
        <v>81</v>
      </c>
      <c r="AD38" s="615" t="s">
        <v>997</v>
      </c>
      <c r="AE38" s="615" t="s">
        <v>30</v>
      </c>
      <c r="AF38" s="612" t="s">
        <v>30</v>
      </c>
      <c r="AG38" s="651" t="s">
        <v>1133</v>
      </c>
      <c r="AH38" s="650"/>
    </row>
    <row r="39" spans="2:34" ht="81.75" customHeight="1" thickBot="1" x14ac:dyDescent="0.35">
      <c r="B39" s="427"/>
      <c r="C39" s="452"/>
      <c r="D39" s="412"/>
      <c r="E39" s="412"/>
      <c r="F39" s="412"/>
      <c r="G39" s="412"/>
      <c r="H39" s="412"/>
      <c r="I39" s="412"/>
      <c r="J39" s="412"/>
      <c r="K39" s="412"/>
      <c r="L39" s="412"/>
      <c r="M39" s="412"/>
      <c r="N39" s="412"/>
      <c r="O39" s="412"/>
      <c r="P39" s="412"/>
      <c r="Q39" s="412"/>
      <c r="R39" s="412"/>
      <c r="S39" s="412"/>
      <c r="T39" s="453"/>
      <c r="U39" s="621"/>
      <c r="V39" s="225" t="s">
        <v>544</v>
      </c>
      <c r="W39" s="275" t="s">
        <v>79</v>
      </c>
      <c r="X39" s="642"/>
      <c r="Y39" s="635"/>
      <c r="Z39" s="375" t="s">
        <v>539</v>
      </c>
      <c r="AA39" s="615"/>
      <c r="AB39" s="617"/>
      <c r="AC39" s="615" t="s">
        <v>998</v>
      </c>
      <c r="AD39" s="569"/>
      <c r="AE39" s="615"/>
      <c r="AF39" s="612"/>
      <c r="AG39" s="651"/>
      <c r="AH39" s="650"/>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621"/>
      <c r="V40" s="52" t="s">
        <v>6</v>
      </c>
      <c r="W40" s="275" t="s">
        <v>79</v>
      </c>
      <c r="X40" s="642"/>
      <c r="Y40" s="635"/>
      <c r="Z40" s="376"/>
      <c r="AA40" s="615"/>
      <c r="AB40" s="617"/>
      <c r="AC40" s="569"/>
      <c r="AD40" s="569"/>
      <c r="AE40" s="615"/>
      <c r="AF40" s="612"/>
      <c r="AG40" s="651"/>
      <c r="AH40" s="650"/>
    </row>
    <row r="41" spans="2:34"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621"/>
      <c r="V41" s="52" t="s">
        <v>7</v>
      </c>
      <c r="W41" s="275" t="s">
        <v>79</v>
      </c>
      <c r="X41" s="642"/>
      <c r="Y41" s="635"/>
      <c r="Z41" s="377"/>
      <c r="AA41" s="615"/>
      <c r="AB41" s="617"/>
      <c r="AC41" s="569"/>
      <c r="AD41" s="569"/>
      <c r="AE41" s="615"/>
      <c r="AF41" s="612"/>
      <c r="AG41" s="651"/>
      <c r="AH41" s="650"/>
    </row>
    <row r="42" spans="2:34" ht="102" customHeight="1" thickBot="1" x14ac:dyDescent="0.35">
      <c r="D42" s="1"/>
      <c r="E42" s="1"/>
      <c r="F42" s="1"/>
      <c r="G42" s="1"/>
      <c r="H42" s="1"/>
      <c r="I42" s="1"/>
      <c r="J42" s="1"/>
      <c r="K42" s="1"/>
      <c r="U42" s="304"/>
      <c r="V42" s="45"/>
      <c r="Y42" s="113"/>
      <c r="AF42" s="159" t="s">
        <v>33</v>
      </c>
      <c r="AG42" s="262"/>
    </row>
  </sheetData>
  <sheetProtection algorithmName="SHA-512" hashValue="S1gAuzGG9oYDKz6iofXE9ODhgDwReDWqhMAHw0nj/3ZHoV2urOMB8UDDyhVKmvrpAnPdNdDhxMINRJ9sXF/aWw==" saltValue="8Ry5OCXmCUMNpzq8nrY6rg==" spinCount="100000" sheet="1" objects="1" scenarios="1"/>
  <mergeCells count="116">
    <mergeCell ref="G7:G10"/>
    <mergeCell ref="H7:H10"/>
    <mergeCell ref="I7:I10"/>
    <mergeCell ref="J7:J10"/>
    <mergeCell ref="K7:K10"/>
    <mergeCell ref="L7:L10"/>
    <mergeCell ref="B1:AG1"/>
    <mergeCell ref="B2:AG2"/>
    <mergeCell ref="B3:J3"/>
    <mergeCell ref="B4:T4"/>
    <mergeCell ref="B5:C6"/>
    <mergeCell ref="B7:B10"/>
    <mergeCell ref="C7:C10"/>
    <mergeCell ref="D7:D10"/>
    <mergeCell ref="E7:E10"/>
    <mergeCell ref="F7:F10"/>
    <mergeCell ref="S7:S10"/>
    <mergeCell ref="T7:T10"/>
    <mergeCell ref="U7:U10"/>
    <mergeCell ref="X7:X10"/>
    <mergeCell ref="Y7:Y10"/>
    <mergeCell ref="AA7:AA10"/>
    <mergeCell ref="M7:M10"/>
    <mergeCell ref="N7:N10"/>
    <mergeCell ref="O7:O10"/>
    <mergeCell ref="P7:P10"/>
    <mergeCell ref="Q7:Q10"/>
    <mergeCell ref="R7:R10"/>
    <mergeCell ref="AB7:AB10"/>
    <mergeCell ref="AD7:AD10"/>
    <mergeCell ref="AE7:AE10"/>
    <mergeCell ref="AF7:AF10"/>
    <mergeCell ref="AG7:AG10"/>
    <mergeCell ref="AH7:AH41"/>
    <mergeCell ref="AG12:AG19"/>
    <mergeCell ref="AB20:AB22"/>
    <mergeCell ref="AD20:AD22"/>
    <mergeCell ref="AE20:AE22"/>
    <mergeCell ref="AA12:AA19"/>
    <mergeCell ref="AB12:AB19"/>
    <mergeCell ref="AC12:AC19"/>
    <mergeCell ref="AD12:AD19"/>
    <mergeCell ref="AE12:AE19"/>
    <mergeCell ref="AF12:AF19"/>
    <mergeCell ref="AG23:AG27"/>
    <mergeCell ref="AE29:AE30"/>
    <mergeCell ref="AF29:AF30"/>
    <mergeCell ref="AG29:AG30"/>
    <mergeCell ref="AG38:AG41"/>
    <mergeCell ref="AF38:AF41"/>
    <mergeCell ref="AF33:AF34"/>
    <mergeCell ref="AG33:AG34"/>
    <mergeCell ref="AE31:AE32"/>
    <mergeCell ref="AF31:AF32"/>
    <mergeCell ref="AG31:AG32"/>
    <mergeCell ref="AA33:AA34"/>
    <mergeCell ref="AB33:AB34"/>
    <mergeCell ref="C11:T11"/>
    <mergeCell ref="B12:B19"/>
    <mergeCell ref="C12:T19"/>
    <mergeCell ref="U12:U19"/>
    <mergeCell ref="X12:X19"/>
    <mergeCell ref="Y12:Y19"/>
    <mergeCell ref="AF20:AF22"/>
    <mergeCell ref="AG20:AG22"/>
    <mergeCell ref="B23:B27"/>
    <mergeCell ref="C23:T27"/>
    <mergeCell ref="U23:U27"/>
    <mergeCell ref="X23:X27"/>
    <mergeCell ref="Y23:Y27"/>
    <mergeCell ref="AA23:AA27"/>
    <mergeCell ref="AB23:AB27"/>
    <mergeCell ref="AD23:AD27"/>
    <mergeCell ref="B20:B22"/>
    <mergeCell ref="C20:T22"/>
    <mergeCell ref="U20:U22"/>
    <mergeCell ref="X20:X22"/>
    <mergeCell ref="Y20:Y22"/>
    <mergeCell ref="AA20:AA22"/>
    <mergeCell ref="AE23:AE27"/>
    <mergeCell ref="AF23:AF27"/>
    <mergeCell ref="C28:T28"/>
    <mergeCell ref="B29:B30"/>
    <mergeCell ref="C29:T30"/>
    <mergeCell ref="U29:U30"/>
    <mergeCell ref="X29:X30"/>
    <mergeCell ref="Y29:Y30"/>
    <mergeCell ref="AA29:AA30"/>
    <mergeCell ref="AB29:AB30"/>
    <mergeCell ref="B31:B32"/>
    <mergeCell ref="C31:T32"/>
    <mergeCell ref="U31:U32"/>
    <mergeCell ref="X31:X32"/>
    <mergeCell ref="Y31:Y32"/>
    <mergeCell ref="AA31:AA32"/>
    <mergeCell ref="AB31:AB32"/>
    <mergeCell ref="B33:B34"/>
    <mergeCell ref="C33:T34"/>
    <mergeCell ref="U33:U34"/>
    <mergeCell ref="X33:X34"/>
    <mergeCell ref="Y33:Y34"/>
    <mergeCell ref="C36:T36"/>
    <mergeCell ref="C37:T37"/>
    <mergeCell ref="B38:B41"/>
    <mergeCell ref="C38:T41"/>
    <mergeCell ref="U38:U41"/>
    <mergeCell ref="X38:X41"/>
    <mergeCell ref="AE33:AE34"/>
    <mergeCell ref="Z39:Z41"/>
    <mergeCell ref="AC39:AC41"/>
    <mergeCell ref="Y38:Y41"/>
    <mergeCell ref="AA38:AA41"/>
    <mergeCell ref="AB38:AB41"/>
    <mergeCell ref="AD38:AD41"/>
    <mergeCell ref="AE38:AE41"/>
    <mergeCell ref="C35:T35"/>
  </mergeCells>
  <conditionalFormatting sqref="Y7:Y29 AE11:AE29 Y31 AE31 Y33 AE33 Y35:Y37 AE35:AE41">
    <cfRule type="beginsWith" dxfId="157" priority="19" operator="beginsWith" text="NO">
      <formula>LEFT(Y7,LEN("NO"))="NO"</formula>
    </cfRule>
    <cfRule type="containsText" dxfId="156" priority="20" operator="containsText" text="CUMPLE">
      <formula>NOT(ISERROR(SEARCH("CUMPLE",Y7)))</formula>
    </cfRule>
  </conditionalFormatting>
  <conditionalFormatting sqref="AF11:AF22 AF29:AF41">
    <cfRule type="beginsWith" dxfId="155" priority="17" operator="beginsWith" text="NO">
      <formula>LEFT(AF11,LEN("NO"))="NO"</formula>
    </cfRule>
    <cfRule type="beginsWith" dxfId="154" priority="18" operator="beginsWith" text="CUMPLE">
      <formula>LEFT(AF11,LEN("CUMPLE"))="CUMPLE"</formula>
    </cfRule>
  </conditionalFormatting>
  <conditionalFormatting sqref="AB7:AB10">
    <cfRule type="beginsWith" dxfId="153" priority="15" operator="beginsWith" text="NO">
      <formula>LEFT(AB7,LEN("NO"))="NO"</formula>
    </cfRule>
    <cfRule type="containsText" dxfId="152" priority="16" operator="containsText" text="CUMPLE">
      <formula>NOT(ISERROR(SEARCH("CUMPLE",AB7)))</formula>
    </cfRule>
  </conditionalFormatting>
  <conditionalFormatting sqref="AE7:AE10">
    <cfRule type="beginsWith" dxfId="151" priority="13" operator="beginsWith" text="NO">
      <formula>LEFT(AE7,LEN("NO"))="NO"</formula>
    </cfRule>
    <cfRule type="containsText" dxfId="150" priority="14" operator="containsText" text="CUMPLE">
      <formula>NOT(ISERROR(SEARCH("CUMPLE",AE7)))</formula>
    </cfRule>
  </conditionalFormatting>
  <conditionalFormatting sqref="AF7">
    <cfRule type="beginsWith" dxfId="149" priority="11" operator="beginsWith" text="NO">
      <formula>LEFT(AF7,LEN("NO"))="NO"</formula>
    </cfRule>
    <cfRule type="containsText" dxfId="148" priority="12" operator="containsText" text="CUMPLE">
      <formula>NOT(ISERROR(SEARCH("CUMPLE",AF7)))</formula>
    </cfRule>
  </conditionalFormatting>
  <conditionalFormatting sqref="AB12:AB15">
    <cfRule type="beginsWith" dxfId="147" priority="9" operator="beginsWith" text="NO">
      <formula>LEFT(AB12,LEN("NO"))="NO"</formula>
    </cfRule>
    <cfRule type="containsText" dxfId="146" priority="10" operator="containsText" text="CUMPLE">
      <formula>NOT(ISERROR(SEARCH("CUMPLE",AB12)))</formula>
    </cfRule>
  </conditionalFormatting>
  <conditionalFormatting sqref="AB23:AB26">
    <cfRule type="beginsWith" dxfId="145" priority="7" operator="beginsWith" text="NO">
      <formula>LEFT(AB23,LEN("NO"))="NO"</formula>
    </cfRule>
    <cfRule type="containsText" dxfId="144" priority="8" operator="containsText" text="CUMPLE">
      <formula>NOT(ISERROR(SEARCH("CUMPLE",AB23)))</formula>
    </cfRule>
  </conditionalFormatting>
  <conditionalFormatting sqref="AF23:AF27">
    <cfRule type="beginsWith" dxfId="143" priority="5" operator="beginsWith" text="NO">
      <formula>LEFT(AF23,LEN("NO"))="NO"</formula>
    </cfRule>
    <cfRule type="containsText" dxfId="142" priority="6" operator="containsText" text="CUMPLE">
      <formula>NOT(ISERROR(SEARCH("CUMPLE",AF23)))</formula>
    </cfRule>
  </conditionalFormatting>
  <conditionalFormatting sqref="AF28">
    <cfRule type="beginsWith" dxfId="141" priority="3" operator="beginsWith" text="NO">
      <formula>LEFT(AF28,LEN("NO"))="NO"</formula>
    </cfRule>
    <cfRule type="containsText" dxfId="140" priority="4" operator="containsText" text="CUMPLE">
      <formula>NOT(ISERROR(SEARCH("CUMPLE",AF28)))</formula>
    </cfRule>
  </conditionalFormatting>
  <conditionalFormatting sqref="AF42">
    <cfRule type="containsText" dxfId="139" priority="1" operator="containsText" text="NO">
      <formula>NOT(ISERROR(SEARCH("NO",AF42)))</formula>
    </cfRule>
    <cfRule type="containsText" dxfId="138" priority="2" operator="containsText" text="HABILITADO">
      <formula>NOT(ISERROR(SEARCH("HABILITADO",AF42)))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AF42</xm:sqref>
        </x14:dataValidation>
        <x14:dataValidation type="list" allowBlank="1" showInputMessage="1" showErrorMessage="1">
          <x14:formula1>
            <xm:f>[7]Hoja2!#REF!</xm:f>
          </x14:formula1>
          <xm:sqref>AB7:AB10 AF7 AF11:AF28 Y7:Y28 AE7:AE28 Y35:Y38 Y29 AF29:AF41 AE29 Y31 AE31 Y33 AE33 AE35:AE41</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O42"/>
  <sheetViews>
    <sheetView zoomScale="40" zoomScaleNormal="40" workbookViewId="0">
      <selection activeCell="V13" sqref="V13:V19"/>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05" customWidth="1"/>
    <col min="22" max="22" width="159.7109375" style="42" customWidth="1"/>
    <col min="23" max="23" width="31.28515625" style="2" customWidth="1"/>
    <col min="24" max="24" width="15.140625" style="2" customWidth="1"/>
    <col min="25" max="25" width="38.140625" style="2" customWidth="1"/>
    <col min="26" max="26" width="42.140625" style="2" customWidth="1"/>
    <col min="27" max="27" width="14.140625" style="2" customWidth="1"/>
    <col min="28" max="28" width="25.5703125" style="2" customWidth="1"/>
    <col min="29" max="29" width="45.42578125" style="2" customWidth="1"/>
    <col min="30" max="30" width="24.140625" style="2" customWidth="1"/>
    <col min="31" max="31" width="56" style="2" customWidth="1"/>
    <col min="32" max="32" width="32.42578125" style="2" customWidth="1"/>
    <col min="33" max="33" width="84.85546875" style="1" customWidth="1"/>
    <col min="34" max="34" width="29.140625" style="1" customWidth="1"/>
    <col min="35" max="16384" width="9.140625" style="1"/>
  </cols>
  <sheetData>
    <row r="1" spans="1:561"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1"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1" s="2" customFormat="1" x14ac:dyDescent="0.25">
      <c r="A3" s="40"/>
      <c r="B3" s="371" t="s">
        <v>31</v>
      </c>
      <c r="C3" s="371"/>
      <c r="D3" s="371"/>
      <c r="E3" s="371"/>
      <c r="F3" s="371"/>
      <c r="G3" s="371"/>
      <c r="H3" s="371"/>
      <c r="I3" s="371"/>
      <c r="J3" s="371"/>
      <c r="K3" s="258"/>
      <c r="U3" s="302"/>
      <c r="V3" s="43"/>
    </row>
    <row r="4" spans="1:561" s="2" customFormat="1" ht="128.25" customHeight="1" thickBot="1" x14ac:dyDescent="0.3">
      <c r="A4" s="40"/>
      <c r="B4" s="422" t="s">
        <v>1456</v>
      </c>
      <c r="C4" s="422"/>
      <c r="D4" s="422"/>
      <c r="E4" s="422"/>
      <c r="F4" s="422"/>
      <c r="G4" s="422"/>
      <c r="H4" s="422"/>
      <c r="I4" s="422"/>
      <c r="J4" s="422"/>
      <c r="K4" s="258"/>
      <c r="U4" s="302"/>
      <c r="V4" s="43"/>
    </row>
    <row r="5" spans="1:561"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30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row>
    <row r="6" spans="1:561"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999</v>
      </c>
      <c r="X6" s="4" t="s">
        <v>1</v>
      </c>
      <c r="Y6" s="5" t="s">
        <v>59</v>
      </c>
      <c r="Z6" s="4" t="s">
        <v>1000</v>
      </c>
      <c r="AA6" s="4" t="s">
        <v>1</v>
      </c>
      <c r="AB6" s="5" t="s">
        <v>59</v>
      </c>
      <c r="AC6" s="5" t="s">
        <v>1001</v>
      </c>
      <c r="AD6" s="5" t="s">
        <v>1</v>
      </c>
      <c r="AE6" s="5" t="s">
        <v>60</v>
      </c>
      <c r="AF6" s="46" t="s">
        <v>58</v>
      </c>
      <c r="AG6" s="46" t="s">
        <v>27</v>
      </c>
      <c r="AH6" s="46" t="s">
        <v>565</v>
      </c>
    </row>
    <row r="7" spans="1:561" ht="79.5" customHeight="1" thickBot="1" x14ac:dyDescent="0.35">
      <c r="B7" s="426">
        <v>1</v>
      </c>
      <c r="C7" s="429" t="s">
        <v>52</v>
      </c>
      <c r="D7" s="404" t="s">
        <v>79</v>
      </c>
      <c r="E7" s="404" t="s">
        <v>79</v>
      </c>
      <c r="F7" s="404" t="s">
        <v>79</v>
      </c>
      <c r="G7" s="404" t="s">
        <v>79</v>
      </c>
      <c r="H7" s="404" t="s">
        <v>79</v>
      </c>
      <c r="I7" s="404" t="s">
        <v>79</v>
      </c>
      <c r="J7" s="404" t="s">
        <v>79</v>
      </c>
      <c r="K7" s="404" t="s">
        <v>79</v>
      </c>
      <c r="L7" s="404" t="s">
        <v>79</v>
      </c>
      <c r="M7" s="404" t="s">
        <v>79</v>
      </c>
      <c r="N7" s="404" t="s">
        <v>79</v>
      </c>
      <c r="O7" s="404" t="s">
        <v>79</v>
      </c>
      <c r="P7" s="404" t="s">
        <v>79</v>
      </c>
      <c r="Q7" s="404" t="s">
        <v>79</v>
      </c>
      <c r="R7" s="404" t="s">
        <v>79</v>
      </c>
      <c r="S7" s="404" t="s">
        <v>79</v>
      </c>
      <c r="T7" s="404" t="s">
        <v>79</v>
      </c>
      <c r="U7" s="621" t="s">
        <v>1354</v>
      </c>
      <c r="V7" s="47" t="s">
        <v>57</v>
      </c>
      <c r="W7" s="276" t="s">
        <v>79</v>
      </c>
      <c r="X7" s="570" t="s">
        <v>1002</v>
      </c>
      <c r="Y7" s="611" t="s">
        <v>29</v>
      </c>
      <c r="Z7" s="274" t="s">
        <v>79</v>
      </c>
      <c r="AA7" s="570" t="s">
        <v>1003</v>
      </c>
      <c r="AB7" s="611" t="s">
        <v>29</v>
      </c>
      <c r="AC7" s="272" t="s">
        <v>79</v>
      </c>
      <c r="AD7" s="570" t="s">
        <v>1003</v>
      </c>
      <c r="AE7" s="611" t="s">
        <v>29</v>
      </c>
      <c r="AF7" s="611" t="s">
        <v>29</v>
      </c>
      <c r="AG7" s="655"/>
      <c r="AH7" s="650" t="s">
        <v>567</v>
      </c>
    </row>
    <row r="8" spans="1:561" ht="41.25" thickBot="1" x14ac:dyDescent="0.35">
      <c r="B8" s="427"/>
      <c r="C8" s="430"/>
      <c r="D8" s="405"/>
      <c r="E8" s="405"/>
      <c r="F8" s="405"/>
      <c r="G8" s="405"/>
      <c r="H8" s="405"/>
      <c r="I8" s="405"/>
      <c r="J8" s="405"/>
      <c r="K8" s="405"/>
      <c r="L8" s="405"/>
      <c r="M8" s="405"/>
      <c r="N8" s="405"/>
      <c r="O8" s="405"/>
      <c r="P8" s="405"/>
      <c r="Q8" s="405"/>
      <c r="R8" s="405"/>
      <c r="S8" s="405"/>
      <c r="T8" s="405"/>
      <c r="U8" s="621"/>
      <c r="V8" s="47" t="s">
        <v>54</v>
      </c>
      <c r="W8" s="274" t="s">
        <v>79</v>
      </c>
      <c r="X8" s="570"/>
      <c r="Y8" s="611"/>
      <c r="Z8" s="274" t="s">
        <v>79</v>
      </c>
      <c r="AA8" s="570"/>
      <c r="AB8" s="611"/>
      <c r="AC8" s="272" t="s">
        <v>79</v>
      </c>
      <c r="AD8" s="569"/>
      <c r="AE8" s="611"/>
      <c r="AF8" s="569"/>
      <c r="AG8" s="655"/>
      <c r="AH8" s="650"/>
    </row>
    <row r="9" spans="1:561" ht="125.25" customHeight="1" thickBot="1" x14ac:dyDescent="0.35">
      <c r="B9" s="427"/>
      <c r="C9" s="430"/>
      <c r="D9" s="405"/>
      <c r="E9" s="405"/>
      <c r="F9" s="405"/>
      <c r="G9" s="405"/>
      <c r="H9" s="405"/>
      <c r="I9" s="405"/>
      <c r="J9" s="405"/>
      <c r="K9" s="405"/>
      <c r="L9" s="405"/>
      <c r="M9" s="405"/>
      <c r="N9" s="405"/>
      <c r="O9" s="405"/>
      <c r="P9" s="405"/>
      <c r="Q9" s="405"/>
      <c r="R9" s="405"/>
      <c r="S9" s="405"/>
      <c r="T9" s="405"/>
      <c r="U9" s="621"/>
      <c r="V9" s="47" t="s">
        <v>56</v>
      </c>
      <c r="W9" s="274" t="s">
        <v>79</v>
      </c>
      <c r="X9" s="570"/>
      <c r="Y9" s="611"/>
      <c r="Z9" s="274" t="s">
        <v>79</v>
      </c>
      <c r="AA9" s="570"/>
      <c r="AB9" s="611"/>
      <c r="AC9" s="274" t="s">
        <v>79</v>
      </c>
      <c r="AD9" s="569"/>
      <c r="AE9" s="611"/>
      <c r="AF9" s="569"/>
      <c r="AG9" s="655"/>
      <c r="AH9" s="650"/>
    </row>
    <row r="10" spans="1:561" ht="109.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621"/>
      <c r="V10" s="47" t="s">
        <v>55</v>
      </c>
      <c r="W10" s="274" t="s">
        <v>79</v>
      </c>
      <c r="X10" s="570"/>
      <c r="Y10" s="611"/>
      <c r="Z10" s="274" t="s">
        <v>79</v>
      </c>
      <c r="AA10" s="570"/>
      <c r="AB10" s="611"/>
      <c r="AC10" s="274" t="s">
        <v>79</v>
      </c>
      <c r="AD10" s="569"/>
      <c r="AE10" s="611"/>
      <c r="AF10" s="569"/>
      <c r="AG10" s="655"/>
      <c r="AH10" s="650"/>
    </row>
    <row r="11" spans="1:561" ht="41.25" thickBot="1" x14ac:dyDescent="0.35">
      <c r="B11" s="266">
        <v>2</v>
      </c>
      <c r="C11" s="440" t="s">
        <v>62</v>
      </c>
      <c r="D11" s="441"/>
      <c r="E11" s="441"/>
      <c r="F11" s="441"/>
      <c r="G11" s="441"/>
      <c r="H11" s="441"/>
      <c r="I11" s="441"/>
      <c r="J11" s="441"/>
      <c r="K11" s="441"/>
      <c r="L11" s="441"/>
      <c r="M11" s="441"/>
      <c r="N11" s="441"/>
      <c r="O11" s="441"/>
      <c r="P11" s="441"/>
      <c r="Q11" s="441"/>
      <c r="R11" s="441"/>
      <c r="S11" s="441"/>
      <c r="T11" s="442"/>
      <c r="U11" s="277" t="s">
        <v>1355</v>
      </c>
      <c r="V11" s="47" t="s">
        <v>53</v>
      </c>
      <c r="W11" s="274" t="s">
        <v>79</v>
      </c>
      <c r="X11" s="272" t="s">
        <v>328</v>
      </c>
      <c r="Y11" s="275" t="s">
        <v>29</v>
      </c>
      <c r="Z11" s="274" t="s">
        <v>79</v>
      </c>
      <c r="AA11" s="274">
        <v>23</v>
      </c>
      <c r="AB11" s="286" t="s">
        <v>29</v>
      </c>
      <c r="AC11" s="289" t="s">
        <v>79</v>
      </c>
      <c r="AD11" s="274">
        <v>26</v>
      </c>
      <c r="AE11" s="275" t="s">
        <v>29</v>
      </c>
      <c r="AF11" s="276" t="s">
        <v>29</v>
      </c>
      <c r="AG11" s="289"/>
      <c r="AH11" s="650"/>
    </row>
    <row r="12" spans="1:561"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621" t="s">
        <v>1356</v>
      </c>
      <c r="V12" s="48" t="s">
        <v>68</v>
      </c>
      <c r="W12" s="396" t="s">
        <v>543</v>
      </c>
      <c r="X12" s="570" t="s">
        <v>1004</v>
      </c>
      <c r="Y12" s="615" t="s">
        <v>30</v>
      </c>
      <c r="Z12" s="275" t="s">
        <v>79</v>
      </c>
      <c r="AA12" s="615" t="s">
        <v>1005</v>
      </c>
      <c r="AB12" s="611" t="s">
        <v>29</v>
      </c>
      <c r="AC12" s="274" t="s">
        <v>79</v>
      </c>
      <c r="AD12" s="615" t="s">
        <v>1006</v>
      </c>
      <c r="AE12" s="615" t="s">
        <v>29</v>
      </c>
      <c r="AF12" s="612" t="s">
        <v>29</v>
      </c>
      <c r="AG12" s="655" t="s">
        <v>1137</v>
      </c>
      <c r="AH12" s="650"/>
    </row>
    <row r="13" spans="1:561" ht="41.25" thickBot="1" x14ac:dyDescent="0.35">
      <c r="B13" s="427"/>
      <c r="C13" s="452"/>
      <c r="D13" s="412"/>
      <c r="E13" s="412"/>
      <c r="F13" s="412"/>
      <c r="G13" s="412"/>
      <c r="H13" s="412"/>
      <c r="I13" s="412"/>
      <c r="J13" s="412"/>
      <c r="K13" s="412"/>
      <c r="L13" s="412"/>
      <c r="M13" s="412"/>
      <c r="N13" s="412"/>
      <c r="O13" s="412"/>
      <c r="P13" s="412"/>
      <c r="Q13" s="412"/>
      <c r="R13" s="412"/>
      <c r="S13" s="412"/>
      <c r="T13" s="453"/>
      <c r="U13" s="621"/>
      <c r="V13" s="111" t="s">
        <v>63</v>
      </c>
      <c r="W13" s="397"/>
      <c r="X13" s="570"/>
      <c r="Y13" s="615"/>
      <c r="Z13" s="275" t="s">
        <v>79</v>
      </c>
      <c r="AA13" s="615"/>
      <c r="AB13" s="611"/>
      <c r="AC13" s="274" t="s">
        <v>79</v>
      </c>
      <c r="AD13" s="569"/>
      <c r="AE13" s="615"/>
      <c r="AF13" s="612"/>
      <c r="AG13" s="656"/>
      <c r="AH13" s="650"/>
    </row>
    <row r="14" spans="1:561"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621"/>
      <c r="V14" s="111" t="s">
        <v>64</v>
      </c>
      <c r="W14" s="397"/>
      <c r="X14" s="570"/>
      <c r="Y14" s="615"/>
      <c r="Z14" s="274" t="s">
        <v>79</v>
      </c>
      <c r="AA14" s="615"/>
      <c r="AB14" s="611"/>
      <c r="AC14" s="274" t="s">
        <v>79</v>
      </c>
      <c r="AD14" s="569"/>
      <c r="AE14" s="615"/>
      <c r="AF14" s="612"/>
      <c r="AG14" s="656"/>
      <c r="AH14" s="650"/>
    </row>
    <row r="15" spans="1:561" ht="140.25" customHeight="1" thickBot="1" x14ac:dyDescent="0.35">
      <c r="B15" s="427"/>
      <c r="C15" s="452"/>
      <c r="D15" s="412"/>
      <c r="E15" s="412"/>
      <c r="F15" s="412"/>
      <c r="G15" s="412"/>
      <c r="H15" s="412"/>
      <c r="I15" s="412"/>
      <c r="J15" s="412"/>
      <c r="K15" s="412"/>
      <c r="L15" s="412"/>
      <c r="M15" s="412"/>
      <c r="N15" s="412"/>
      <c r="O15" s="412"/>
      <c r="P15" s="412"/>
      <c r="Q15" s="412"/>
      <c r="R15" s="412"/>
      <c r="S15" s="412"/>
      <c r="T15" s="453"/>
      <c r="U15" s="621"/>
      <c r="V15" s="111" t="s">
        <v>65</v>
      </c>
      <c r="W15" s="397"/>
      <c r="X15" s="570"/>
      <c r="Y15" s="615"/>
      <c r="Z15" s="20" t="s">
        <v>79</v>
      </c>
      <c r="AA15" s="615"/>
      <c r="AB15" s="611"/>
      <c r="AC15" s="274" t="s">
        <v>79</v>
      </c>
      <c r="AD15" s="569"/>
      <c r="AE15" s="615"/>
      <c r="AF15" s="612"/>
      <c r="AG15" s="656"/>
      <c r="AH15" s="650"/>
    </row>
    <row r="16" spans="1:561" ht="41.25" thickBot="1" x14ac:dyDescent="0.35">
      <c r="B16" s="427"/>
      <c r="C16" s="452"/>
      <c r="D16" s="412"/>
      <c r="E16" s="412"/>
      <c r="F16" s="412"/>
      <c r="G16" s="412"/>
      <c r="H16" s="412"/>
      <c r="I16" s="412"/>
      <c r="J16" s="412"/>
      <c r="K16" s="412"/>
      <c r="L16" s="412"/>
      <c r="M16" s="412"/>
      <c r="N16" s="412"/>
      <c r="O16" s="412"/>
      <c r="P16" s="412"/>
      <c r="Q16" s="412"/>
      <c r="R16" s="412"/>
      <c r="S16" s="412"/>
      <c r="T16" s="453"/>
      <c r="U16" s="621"/>
      <c r="V16" s="111" t="s">
        <v>66</v>
      </c>
      <c r="W16" s="397"/>
      <c r="X16" s="570"/>
      <c r="Y16" s="615"/>
      <c r="Z16" s="274" t="s">
        <v>81</v>
      </c>
      <c r="AA16" s="615"/>
      <c r="AB16" s="569"/>
      <c r="AC16" s="274" t="s">
        <v>79</v>
      </c>
      <c r="AD16" s="569"/>
      <c r="AE16" s="615"/>
      <c r="AF16" s="612"/>
      <c r="AG16" s="656"/>
      <c r="AH16" s="650"/>
    </row>
    <row r="17" spans="2:34" ht="60" customHeight="1" thickBot="1" x14ac:dyDescent="0.35">
      <c r="B17" s="427"/>
      <c r="C17" s="452"/>
      <c r="D17" s="412"/>
      <c r="E17" s="412"/>
      <c r="F17" s="412"/>
      <c r="G17" s="412"/>
      <c r="H17" s="412"/>
      <c r="I17" s="412"/>
      <c r="J17" s="412"/>
      <c r="K17" s="412"/>
      <c r="L17" s="412"/>
      <c r="M17" s="412"/>
      <c r="N17" s="412"/>
      <c r="O17" s="412"/>
      <c r="P17" s="412"/>
      <c r="Q17" s="412"/>
      <c r="R17" s="412"/>
      <c r="S17" s="412"/>
      <c r="T17" s="453"/>
      <c r="U17" s="621"/>
      <c r="V17" s="111" t="s">
        <v>67</v>
      </c>
      <c r="W17" s="397"/>
      <c r="X17" s="570"/>
      <c r="Y17" s="615"/>
      <c r="Z17" s="274" t="s">
        <v>1007</v>
      </c>
      <c r="AA17" s="615"/>
      <c r="AB17" s="569"/>
      <c r="AC17" s="274" t="s">
        <v>920</v>
      </c>
      <c r="AD17" s="569"/>
      <c r="AE17" s="615"/>
      <c r="AF17" s="612"/>
      <c r="AG17" s="656"/>
      <c r="AH17" s="650"/>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621"/>
      <c r="V18" s="111" t="s">
        <v>2</v>
      </c>
      <c r="W18" s="397"/>
      <c r="X18" s="570"/>
      <c r="Y18" s="615"/>
      <c r="Z18" s="274" t="s">
        <v>81</v>
      </c>
      <c r="AA18" s="615"/>
      <c r="AB18" s="569"/>
      <c r="AC18" s="274" t="s">
        <v>81</v>
      </c>
      <c r="AD18" s="569"/>
      <c r="AE18" s="615"/>
      <c r="AF18" s="612"/>
      <c r="AG18" s="656"/>
      <c r="AH18" s="650"/>
    </row>
    <row r="19" spans="2:34" ht="61.5" thickBot="1" x14ac:dyDescent="0.35">
      <c r="B19" s="427"/>
      <c r="C19" s="438"/>
      <c r="D19" s="422"/>
      <c r="E19" s="422"/>
      <c r="F19" s="422"/>
      <c r="G19" s="422"/>
      <c r="H19" s="422"/>
      <c r="I19" s="422"/>
      <c r="J19" s="422"/>
      <c r="K19" s="422"/>
      <c r="L19" s="422"/>
      <c r="M19" s="422"/>
      <c r="N19" s="422"/>
      <c r="O19" s="422"/>
      <c r="P19" s="422"/>
      <c r="Q19" s="422"/>
      <c r="R19" s="422"/>
      <c r="S19" s="422"/>
      <c r="T19" s="439"/>
      <c r="U19" s="621"/>
      <c r="V19" s="226" t="s">
        <v>69</v>
      </c>
      <c r="W19" s="401"/>
      <c r="X19" s="570"/>
      <c r="Y19" s="615"/>
      <c r="Z19" s="274" t="s">
        <v>81</v>
      </c>
      <c r="AA19" s="615"/>
      <c r="AB19" s="569"/>
      <c r="AC19" s="274" t="s">
        <v>81</v>
      </c>
      <c r="AD19" s="569"/>
      <c r="AE19" s="615"/>
      <c r="AF19" s="612"/>
      <c r="AG19" s="656"/>
      <c r="AH19" s="650"/>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621"/>
      <c r="V20" s="47" t="s">
        <v>26</v>
      </c>
      <c r="W20" s="274" t="s">
        <v>81</v>
      </c>
      <c r="X20" s="570" t="s">
        <v>81</v>
      </c>
      <c r="Y20" s="570" t="s">
        <v>81</v>
      </c>
      <c r="Z20" s="274" t="s">
        <v>81</v>
      </c>
      <c r="AA20" s="570" t="s">
        <v>81</v>
      </c>
      <c r="AB20" s="570" t="s">
        <v>81</v>
      </c>
      <c r="AC20" s="272" t="s">
        <v>81</v>
      </c>
      <c r="AD20" s="570" t="s">
        <v>81</v>
      </c>
      <c r="AE20" s="570" t="s">
        <v>81</v>
      </c>
      <c r="AF20" s="570" t="s">
        <v>81</v>
      </c>
      <c r="AG20" s="542"/>
      <c r="AH20" s="650"/>
    </row>
    <row r="21" spans="2:34" ht="41.25" thickBot="1" x14ac:dyDescent="0.35">
      <c r="B21" s="427"/>
      <c r="C21" s="452"/>
      <c r="D21" s="412"/>
      <c r="E21" s="412"/>
      <c r="F21" s="412"/>
      <c r="G21" s="412"/>
      <c r="H21" s="412"/>
      <c r="I21" s="412"/>
      <c r="J21" s="412"/>
      <c r="K21" s="412"/>
      <c r="L21" s="412"/>
      <c r="M21" s="412"/>
      <c r="N21" s="412"/>
      <c r="O21" s="412"/>
      <c r="P21" s="412"/>
      <c r="Q21" s="412"/>
      <c r="R21" s="412"/>
      <c r="S21" s="412"/>
      <c r="T21" s="453"/>
      <c r="U21" s="621"/>
      <c r="V21" s="47" t="s">
        <v>13</v>
      </c>
      <c r="W21" s="274" t="s">
        <v>81</v>
      </c>
      <c r="X21" s="570"/>
      <c r="Y21" s="570"/>
      <c r="Z21" s="274" t="s">
        <v>81</v>
      </c>
      <c r="AA21" s="570"/>
      <c r="AB21" s="570"/>
      <c r="AC21" s="272" t="s">
        <v>81</v>
      </c>
      <c r="AD21" s="570"/>
      <c r="AE21" s="570"/>
      <c r="AF21" s="570"/>
      <c r="AG21" s="537"/>
      <c r="AH21" s="650"/>
    </row>
    <row r="22" spans="2:34"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621"/>
      <c r="V22" s="47" t="s">
        <v>14</v>
      </c>
      <c r="W22" s="274" t="s">
        <v>81</v>
      </c>
      <c r="X22" s="570"/>
      <c r="Y22" s="570"/>
      <c r="Z22" s="274" t="s">
        <v>81</v>
      </c>
      <c r="AA22" s="570"/>
      <c r="AB22" s="570"/>
      <c r="AC22" s="272" t="s">
        <v>81</v>
      </c>
      <c r="AD22" s="570"/>
      <c r="AE22" s="570"/>
      <c r="AF22" s="570"/>
      <c r="AG22" s="654"/>
      <c r="AH22" s="650"/>
    </row>
    <row r="23" spans="2:34"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621" t="s">
        <v>1357</v>
      </c>
      <c r="V23" s="47" t="s">
        <v>16</v>
      </c>
      <c r="W23" s="24" t="s">
        <v>79</v>
      </c>
      <c r="X23" s="570" t="s">
        <v>1008</v>
      </c>
      <c r="Y23" s="568" t="s">
        <v>29</v>
      </c>
      <c r="Z23" s="24" t="s">
        <v>79</v>
      </c>
      <c r="AA23" s="570" t="s">
        <v>1008</v>
      </c>
      <c r="AB23" s="611" t="s">
        <v>29</v>
      </c>
      <c r="AC23" s="272" t="s">
        <v>79</v>
      </c>
      <c r="AD23" s="621" t="s">
        <v>1008</v>
      </c>
      <c r="AE23" s="568" t="s">
        <v>29</v>
      </c>
      <c r="AF23" s="612" t="s">
        <v>29</v>
      </c>
      <c r="AG23" s="655"/>
      <c r="AH23" s="650"/>
    </row>
    <row r="24" spans="2:34" ht="41.25" thickBot="1" x14ac:dyDescent="0.35">
      <c r="B24" s="427"/>
      <c r="C24" s="452"/>
      <c r="D24" s="412"/>
      <c r="E24" s="412"/>
      <c r="F24" s="412"/>
      <c r="G24" s="412"/>
      <c r="H24" s="412"/>
      <c r="I24" s="412"/>
      <c r="J24" s="412"/>
      <c r="K24" s="412"/>
      <c r="L24" s="412"/>
      <c r="M24" s="412"/>
      <c r="N24" s="412"/>
      <c r="O24" s="412"/>
      <c r="P24" s="412"/>
      <c r="Q24" s="412"/>
      <c r="R24" s="412"/>
      <c r="S24" s="412"/>
      <c r="T24" s="453"/>
      <c r="U24" s="621"/>
      <c r="V24" s="222" t="s">
        <v>70</v>
      </c>
      <c r="W24" s="24" t="s">
        <v>79</v>
      </c>
      <c r="X24" s="570"/>
      <c r="Y24" s="568"/>
      <c r="Z24" s="24" t="s">
        <v>79</v>
      </c>
      <c r="AA24" s="570"/>
      <c r="AB24" s="611"/>
      <c r="AC24" s="272" t="s">
        <v>79</v>
      </c>
      <c r="AD24" s="622"/>
      <c r="AE24" s="568"/>
      <c r="AF24" s="612"/>
      <c r="AG24" s="655"/>
      <c r="AH24" s="650"/>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621"/>
      <c r="V25" s="47" t="s">
        <v>3</v>
      </c>
      <c r="W25" s="24" t="s">
        <v>79</v>
      </c>
      <c r="X25" s="570"/>
      <c r="Y25" s="568"/>
      <c r="Z25" s="24" t="s">
        <v>79</v>
      </c>
      <c r="AA25" s="570"/>
      <c r="AB25" s="611"/>
      <c r="AC25" s="272" t="s">
        <v>79</v>
      </c>
      <c r="AD25" s="622"/>
      <c r="AE25" s="568"/>
      <c r="AF25" s="612"/>
      <c r="AG25" s="655"/>
      <c r="AH25" s="650"/>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621"/>
      <c r="V26" s="47" t="s">
        <v>15</v>
      </c>
      <c r="W26" s="24" t="s">
        <v>79</v>
      </c>
      <c r="X26" s="570"/>
      <c r="Y26" s="568"/>
      <c r="Z26" s="24" t="s">
        <v>79</v>
      </c>
      <c r="AA26" s="570"/>
      <c r="AB26" s="611"/>
      <c r="AC26" s="272" t="s">
        <v>79</v>
      </c>
      <c r="AD26" s="622"/>
      <c r="AE26" s="568"/>
      <c r="AF26" s="612"/>
      <c r="AG26" s="655"/>
      <c r="AH26" s="650"/>
    </row>
    <row r="27" spans="2:34" ht="21" thickBot="1" x14ac:dyDescent="0.35">
      <c r="B27" s="428"/>
      <c r="C27" s="438"/>
      <c r="D27" s="422"/>
      <c r="E27" s="422"/>
      <c r="F27" s="422"/>
      <c r="G27" s="422"/>
      <c r="H27" s="422"/>
      <c r="I27" s="422"/>
      <c r="J27" s="422"/>
      <c r="K27" s="422"/>
      <c r="L27" s="422"/>
      <c r="M27" s="422"/>
      <c r="N27" s="422"/>
      <c r="O27" s="422"/>
      <c r="P27" s="422"/>
      <c r="Q27" s="422"/>
      <c r="R27" s="422"/>
      <c r="S27" s="422"/>
      <c r="T27" s="439"/>
      <c r="U27" s="621"/>
      <c r="V27" s="47" t="s">
        <v>4</v>
      </c>
      <c r="W27" s="274" t="s">
        <v>79</v>
      </c>
      <c r="X27" s="570"/>
      <c r="Y27" s="568"/>
      <c r="Z27" s="274" t="s">
        <v>79</v>
      </c>
      <c r="AA27" s="570"/>
      <c r="AB27" s="569"/>
      <c r="AC27" s="274" t="s">
        <v>79</v>
      </c>
      <c r="AD27" s="622"/>
      <c r="AE27" s="568"/>
      <c r="AF27" s="612"/>
      <c r="AG27" s="655"/>
      <c r="AH27" s="650"/>
    </row>
    <row r="28" spans="2:34" ht="109.5" customHeight="1"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303"/>
      <c r="V28" s="47" t="s">
        <v>71</v>
      </c>
      <c r="W28" s="275" t="s">
        <v>1009</v>
      </c>
      <c r="X28" s="272" t="s">
        <v>1010</v>
      </c>
      <c r="Y28" s="274" t="s">
        <v>30</v>
      </c>
      <c r="Z28" s="275" t="s">
        <v>1009</v>
      </c>
      <c r="AA28" s="274" t="s">
        <v>1011</v>
      </c>
      <c r="AB28" s="278" t="s">
        <v>30</v>
      </c>
      <c r="AC28" s="275" t="s">
        <v>1009</v>
      </c>
      <c r="AD28" s="274" t="s">
        <v>1012</v>
      </c>
      <c r="AE28" s="274" t="s">
        <v>30</v>
      </c>
      <c r="AF28" s="276" t="s">
        <v>30</v>
      </c>
      <c r="AG28" s="289" t="s">
        <v>1013</v>
      </c>
      <c r="AH28" s="650"/>
    </row>
    <row r="29" spans="2:34" ht="136.5" customHeight="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621"/>
      <c r="V29" s="47" t="s">
        <v>72</v>
      </c>
      <c r="W29" s="275" t="s">
        <v>1014</v>
      </c>
      <c r="X29" s="570"/>
      <c r="Y29" s="396" t="s">
        <v>30</v>
      </c>
      <c r="Z29" s="274" t="s">
        <v>79</v>
      </c>
      <c r="AA29" s="570" t="s">
        <v>1015</v>
      </c>
      <c r="AB29" s="561" t="s">
        <v>29</v>
      </c>
      <c r="AC29" s="272" t="s">
        <v>79</v>
      </c>
      <c r="AD29" s="272" t="s">
        <v>1016</v>
      </c>
      <c r="AE29" s="396" t="s">
        <v>29</v>
      </c>
      <c r="AF29" s="612" t="s">
        <v>30</v>
      </c>
      <c r="AG29" s="657" t="s">
        <v>1136</v>
      </c>
      <c r="AH29" s="650"/>
    </row>
    <row r="30" spans="2:34" ht="34.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621"/>
      <c r="V30" s="47" t="s">
        <v>19</v>
      </c>
      <c r="W30" s="275" t="s">
        <v>81</v>
      </c>
      <c r="X30" s="570"/>
      <c r="Y30" s="401"/>
      <c r="Z30" s="274"/>
      <c r="AA30" s="570"/>
      <c r="AB30" s="562"/>
      <c r="AC30" s="272"/>
      <c r="AD30" s="272"/>
      <c r="AE30" s="401"/>
      <c r="AF30" s="612"/>
      <c r="AG30" s="657"/>
      <c r="AH30" s="650"/>
    </row>
    <row r="31" spans="2:34"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638"/>
      <c r="V31" s="47" t="s">
        <v>73</v>
      </c>
      <c r="W31" s="275" t="s">
        <v>1014</v>
      </c>
      <c r="X31" s="614"/>
      <c r="Y31" s="396" t="s">
        <v>30</v>
      </c>
      <c r="Z31" s="275" t="s">
        <v>79</v>
      </c>
      <c r="AA31" s="614" t="s">
        <v>1017</v>
      </c>
      <c r="AB31" s="563" t="s">
        <v>29</v>
      </c>
      <c r="AC31" s="275" t="s">
        <v>79</v>
      </c>
      <c r="AD31" s="279" t="s">
        <v>1018</v>
      </c>
      <c r="AE31" s="396" t="s">
        <v>29</v>
      </c>
      <c r="AF31" s="612" t="s">
        <v>30</v>
      </c>
      <c r="AG31" s="657" t="s">
        <v>1136</v>
      </c>
      <c r="AH31" s="650"/>
    </row>
    <row r="32" spans="2:34" ht="81.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638"/>
      <c r="V32" s="47" t="s">
        <v>20</v>
      </c>
      <c r="W32" s="275" t="s">
        <v>81</v>
      </c>
      <c r="X32" s="614"/>
      <c r="Y32" s="401"/>
      <c r="Z32" s="275"/>
      <c r="AA32" s="614"/>
      <c r="AB32" s="564"/>
      <c r="AC32" s="275"/>
      <c r="AD32" s="279"/>
      <c r="AE32" s="401"/>
      <c r="AF32" s="612"/>
      <c r="AG32" s="657"/>
      <c r="AH32" s="650"/>
    </row>
    <row r="33" spans="2:34" ht="86.25" customHeight="1"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638"/>
      <c r="V33" s="47" t="s">
        <v>74</v>
      </c>
      <c r="W33" s="275" t="s">
        <v>1014</v>
      </c>
      <c r="X33" s="614">
        <v>169</v>
      </c>
      <c r="Y33" s="396" t="s">
        <v>30</v>
      </c>
      <c r="Z33" s="275" t="s">
        <v>79</v>
      </c>
      <c r="AA33" s="614">
        <v>170</v>
      </c>
      <c r="AB33" s="563" t="s">
        <v>29</v>
      </c>
      <c r="AC33" s="275" t="s">
        <v>79</v>
      </c>
      <c r="AD33" s="279">
        <v>171</v>
      </c>
      <c r="AE33" s="396" t="s">
        <v>29</v>
      </c>
      <c r="AF33" s="612" t="s">
        <v>30</v>
      </c>
      <c r="AG33" s="657" t="s">
        <v>1136</v>
      </c>
      <c r="AH33" s="650"/>
    </row>
    <row r="34" spans="2:34" ht="52.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638"/>
      <c r="V34" s="47" t="s">
        <v>21</v>
      </c>
      <c r="W34" s="275" t="s">
        <v>81</v>
      </c>
      <c r="X34" s="614"/>
      <c r="Y34" s="401"/>
      <c r="Z34" s="274"/>
      <c r="AA34" s="614"/>
      <c r="AB34" s="564"/>
      <c r="AC34" s="275"/>
      <c r="AD34" s="279"/>
      <c r="AE34" s="401"/>
      <c r="AF34" s="612"/>
      <c r="AG34" s="657"/>
      <c r="AH34" s="650"/>
    </row>
    <row r="35" spans="2:34" ht="139.5" customHeight="1"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90"/>
      <c r="V35" s="47" t="s">
        <v>75</v>
      </c>
      <c r="W35" s="275" t="s">
        <v>1014</v>
      </c>
      <c r="X35" s="279">
        <v>173</v>
      </c>
      <c r="Y35" s="275" t="s">
        <v>30</v>
      </c>
      <c r="Z35" s="274" t="s">
        <v>79</v>
      </c>
      <c r="AA35" s="279">
        <v>174</v>
      </c>
      <c r="AB35" s="280" t="s">
        <v>29</v>
      </c>
      <c r="AC35" s="275" t="s">
        <v>79</v>
      </c>
      <c r="AD35" s="279">
        <v>175</v>
      </c>
      <c r="AE35" s="275" t="s">
        <v>29</v>
      </c>
      <c r="AF35" s="276" t="s">
        <v>30</v>
      </c>
      <c r="AG35" s="339" t="s">
        <v>1136</v>
      </c>
      <c r="AH35" s="650"/>
    </row>
    <row r="36" spans="2:34"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90"/>
      <c r="V36" s="47" t="s">
        <v>76</v>
      </c>
      <c r="W36" s="275" t="s">
        <v>79</v>
      </c>
      <c r="X36" s="279">
        <v>177</v>
      </c>
      <c r="Y36" s="275" t="s">
        <v>29</v>
      </c>
      <c r="Z36" s="274" t="s">
        <v>79</v>
      </c>
      <c r="AA36" s="279">
        <v>177</v>
      </c>
      <c r="AB36" s="280" t="s">
        <v>29</v>
      </c>
      <c r="AC36" s="275" t="s">
        <v>79</v>
      </c>
      <c r="AD36" s="279">
        <v>177</v>
      </c>
      <c r="AE36" s="275" t="s">
        <v>29</v>
      </c>
      <c r="AF36" s="276" t="s">
        <v>29</v>
      </c>
      <c r="AG36" s="290"/>
      <c r="AH36" s="650"/>
    </row>
    <row r="37" spans="2:34" ht="21"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290"/>
      <c r="V37" s="47" t="s">
        <v>10</v>
      </c>
      <c r="W37" s="275" t="s">
        <v>79</v>
      </c>
      <c r="X37" s="279">
        <v>180</v>
      </c>
      <c r="Y37" s="275" t="s">
        <v>29</v>
      </c>
      <c r="Z37" s="274" t="s">
        <v>79</v>
      </c>
      <c r="AA37" s="279">
        <v>183</v>
      </c>
      <c r="AB37" s="280" t="s">
        <v>29</v>
      </c>
      <c r="AC37" s="275" t="s">
        <v>79</v>
      </c>
      <c r="AD37" s="279">
        <v>179</v>
      </c>
      <c r="AE37" s="275" t="s">
        <v>29</v>
      </c>
      <c r="AF37" s="276" t="s">
        <v>29</v>
      </c>
      <c r="AG37" s="290"/>
      <c r="AH37" s="650"/>
    </row>
    <row r="38" spans="2:34"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621"/>
      <c r="V38" s="50" t="s">
        <v>542</v>
      </c>
      <c r="W38" s="274" t="s">
        <v>81</v>
      </c>
      <c r="X38" s="614" t="s">
        <v>1019</v>
      </c>
      <c r="Y38" s="634" t="s">
        <v>29</v>
      </c>
      <c r="Z38" s="274" t="s">
        <v>81</v>
      </c>
      <c r="AA38" s="615" t="s">
        <v>1020</v>
      </c>
      <c r="AB38" s="634" t="s">
        <v>29</v>
      </c>
      <c r="AC38" s="274" t="s">
        <v>81</v>
      </c>
      <c r="AD38" s="615" t="s">
        <v>1021</v>
      </c>
      <c r="AE38" s="615" t="s">
        <v>29</v>
      </c>
      <c r="AF38" s="612" t="s">
        <v>29</v>
      </c>
      <c r="AG38" s="655" t="s">
        <v>1022</v>
      </c>
      <c r="AH38" s="650"/>
    </row>
    <row r="39" spans="2:34" ht="81.75" customHeight="1" thickBot="1" x14ac:dyDescent="0.35">
      <c r="B39" s="427"/>
      <c r="C39" s="452"/>
      <c r="D39" s="412"/>
      <c r="E39" s="412"/>
      <c r="F39" s="412"/>
      <c r="G39" s="412"/>
      <c r="H39" s="412"/>
      <c r="I39" s="412"/>
      <c r="J39" s="412"/>
      <c r="K39" s="412"/>
      <c r="L39" s="412"/>
      <c r="M39" s="412"/>
      <c r="N39" s="412"/>
      <c r="O39" s="412"/>
      <c r="P39" s="412"/>
      <c r="Q39" s="412"/>
      <c r="R39" s="412"/>
      <c r="S39" s="412"/>
      <c r="T39" s="453"/>
      <c r="U39" s="621"/>
      <c r="V39" s="225" t="s">
        <v>544</v>
      </c>
      <c r="W39" s="275" t="s">
        <v>79</v>
      </c>
      <c r="X39" s="642"/>
      <c r="Y39" s="635"/>
      <c r="Z39" s="375" t="s">
        <v>79</v>
      </c>
      <c r="AA39" s="615"/>
      <c r="AB39" s="635"/>
      <c r="AC39" s="615" t="s">
        <v>79</v>
      </c>
      <c r="AD39" s="569"/>
      <c r="AE39" s="615"/>
      <c r="AF39" s="612"/>
      <c r="AG39" s="655"/>
      <c r="AH39" s="650"/>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621"/>
      <c r="V40" s="52" t="s">
        <v>6</v>
      </c>
      <c r="W40" s="275" t="s">
        <v>79</v>
      </c>
      <c r="X40" s="642"/>
      <c r="Y40" s="635"/>
      <c r="Z40" s="376"/>
      <c r="AA40" s="615"/>
      <c r="AB40" s="635"/>
      <c r="AC40" s="569"/>
      <c r="AD40" s="569"/>
      <c r="AE40" s="615"/>
      <c r="AF40" s="612"/>
      <c r="AG40" s="655"/>
      <c r="AH40" s="650"/>
    </row>
    <row r="41" spans="2:34"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621"/>
      <c r="V41" s="52" t="s">
        <v>7</v>
      </c>
      <c r="W41" s="275" t="s">
        <v>79</v>
      </c>
      <c r="X41" s="642"/>
      <c r="Y41" s="635"/>
      <c r="Z41" s="377"/>
      <c r="AA41" s="615"/>
      <c r="AB41" s="635"/>
      <c r="AC41" s="569"/>
      <c r="AD41" s="569"/>
      <c r="AE41" s="615"/>
      <c r="AF41" s="612"/>
      <c r="AG41" s="655"/>
      <c r="AH41" s="650"/>
    </row>
    <row r="42" spans="2:34" ht="102" customHeight="1" thickBot="1" x14ac:dyDescent="0.35">
      <c r="D42" s="1"/>
      <c r="E42" s="1"/>
      <c r="F42" s="1"/>
      <c r="G42" s="1"/>
      <c r="H42" s="1"/>
      <c r="I42" s="1"/>
      <c r="J42" s="1"/>
      <c r="K42" s="1"/>
      <c r="U42" s="304"/>
      <c r="V42" s="45"/>
      <c r="Y42" s="113"/>
      <c r="AF42" s="159" t="s">
        <v>33</v>
      </c>
      <c r="AG42" s="262"/>
    </row>
  </sheetData>
  <sheetProtection algorithmName="SHA-512" hashValue="NJwcitMbrBEGNq3qH7om1heSwnSq1eS8WwZ++5Oz4qHWCqYV1fiUT9Z9IZmGjeZw5wQDlpj/hij4VACuNws0PQ==" saltValue="6xy51psmwDuOg1EwBrSHWg==" spinCount="100000" sheet="1" objects="1" scenarios="1"/>
  <mergeCells count="116">
    <mergeCell ref="G7:G10"/>
    <mergeCell ref="H7:H10"/>
    <mergeCell ref="I7:I10"/>
    <mergeCell ref="J7:J10"/>
    <mergeCell ref="K7:K10"/>
    <mergeCell ref="L7:L10"/>
    <mergeCell ref="B1:AG1"/>
    <mergeCell ref="B2:AG2"/>
    <mergeCell ref="B3:J3"/>
    <mergeCell ref="B4:J4"/>
    <mergeCell ref="B5:C6"/>
    <mergeCell ref="B7:B10"/>
    <mergeCell ref="C7:C10"/>
    <mergeCell ref="D7:D10"/>
    <mergeCell ref="E7:E10"/>
    <mergeCell ref="F7:F10"/>
    <mergeCell ref="S7:S10"/>
    <mergeCell ref="T7:T10"/>
    <mergeCell ref="U7:U10"/>
    <mergeCell ref="X7:X10"/>
    <mergeCell ref="Y7:Y10"/>
    <mergeCell ref="AA7:AA10"/>
    <mergeCell ref="M7:M10"/>
    <mergeCell ref="N7:N10"/>
    <mergeCell ref="O7:O10"/>
    <mergeCell ref="P7:P10"/>
    <mergeCell ref="Q7:Q10"/>
    <mergeCell ref="R7:R10"/>
    <mergeCell ref="AB7:AB10"/>
    <mergeCell ref="AD7:AD10"/>
    <mergeCell ref="AE7:AE10"/>
    <mergeCell ref="AF7:AF10"/>
    <mergeCell ref="AG7:AG10"/>
    <mergeCell ref="AH7:AH41"/>
    <mergeCell ref="AG12:AG19"/>
    <mergeCell ref="AB20:AB22"/>
    <mergeCell ref="AD20:AD22"/>
    <mergeCell ref="AE20:AE22"/>
    <mergeCell ref="Y12:Y19"/>
    <mergeCell ref="AA12:AA19"/>
    <mergeCell ref="AB12:AB19"/>
    <mergeCell ref="AD12:AD19"/>
    <mergeCell ref="AE12:AE19"/>
    <mergeCell ref="AF12:AF19"/>
    <mergeCell ref="AG23:AG27"/>
    <mergeCell ref="AE29:AE30"/>
    <mergeCell ref="AF29:AF30"/>
    <mergeCell ref="AG29:AG30"/>
    <mergeCell ref="AG38:AG41"/>
    <mergeCell ref="AF38:AF41"/>
    <mergeCell ref="AF33:AF34"/>
    <mergeCell ref="AG33:AG34"/>
    <mergeCell ref="AE31:AE32"/>
    <mergeCell ref="AF31:AF32"/>
    <mergeCell ref="AG31:AG32"/>
    <mergeCell ref="AA33:AA34"/>
    <mergeCell ref="AB33:AB34"/>
    <mergeCell ref="C11:T11"/>
    <mergeCell ref="B12:B19"/>
    <mergeCell ref="C12:T19"/>
    <mergeCell ref="U12:U19"/>
    <mergeCell ref="W12:W19"/>
    <mergeCell ref="X12:X19"/>
    <mergeCell ref="AF20:AF22"/>
    <mergeCell ref="AG20:AG22"/>
    <mergeCell ref="B23:B27"/>
    <mergeCell ref="C23:T27"/>
    <mergeCell ref="U23:U27"/>
    <mergeCell ref="X23:X27"/>
    <mergeCell ref="Y23:Y27"/>
    <mergeCell ref="AA23:AA27"/>
    <mergeCell ref="AB23:AB27"/>
    <mergeCell ref="AD23:AD27"/>
    <mergeCell ref="B20:B22"/>
    <mergeCell ref="C20:T22"/>
    <mergeCell ref="U20:U22"/>
    <mergeCell ref="X20:X22"/>
    <mergeCell ref="Y20:Y22"/>
    <mergeCell ref="AA20:AA22"/>
    <mergeCell ref="AE23:AE27"/>
    <mergeCell ref="AF23:AF27"/>
    <mergeCell ref="C28:T28"/>
    <mergeCell ref="B29:B30"/>
    <mergeCell ref="C29:T30"/>
    <mergeCell ref="U29:U30"/>
    <mergeCell ref="X29:X30"/>
    <mergeCell ref="Y29:Y30"/>
    <mergeCell ref="AA29:AA30"/>
    <mergeCell ref="AB29:AB30"/>
    <mergeCell ref="B31:B32"/>
    <mergeCell ref="C31:T32"/>
    <mergeCell ref="U31:U32"/>
    <mergeCell ref="X31:X32"/>
    <mergeCell ref="Y31:Y32"/>
    <mergeCell ref="AA31:AA32"/>
    <mergeCell ref="AB31:AB32"/>
    <mergeCell ref="B33:B34"/>
    <mergeCell ref="C33:T34"/>
    <mergeCell ref="U33:U34"/>
    <mergeCell ref="X33:X34"/>
    <mergeCell ref="Y33:Y34"/>
    <mergeCell ref="C36:T36"/>
    <mergeCell ref="C37:T37"/>
    <mergeCell ref="B38:B41"/>
    <mergeCell ref="C38:T41"/>
    <mergeCell ref="U38:U41"/>
    <mergeCell ref="X38:X41"/>
    <mergeCell ref="AE33:AE34"/>
    <mergeCell ref="Z39:Z41"/>
    <mergeCell ref="AC39:AC41"/>
    <mergeCell ref="Y38:Y41"/>
    <mergeCell ref="AA38:AA41"/>
    <mergeCell ref="AB38:AB41"/>
    <mergeCell ref="AD38:AD41"/>
    <mergeCell ref="AE38:AE41"/>
    <mergeCell ref="C35:T35"/>
  </mergeCells>
  <conditionalFormatting sqref="AE11:AE19 Y7:Y29 AE23:AE29 Y31 Y33 Y35:Y37 AE31 AE33 AE35:AE41">
    <cfRule type="beginsWith" dxfId="137" priority="15" operator="beginsWith" text="NO">
      <formula>LEFT(Y7,LEN("NO"))="NO"</formula>
    </cfRule>
    <cfRule type="containsText" dxfId="136" priority="16" operator="containsText" text="CUMPLE">
      <formula>NOT(ISERROR(SEARCH("CUMPLE",Y7)))</formula>
    </cfRule>
  </conditionalFormatting>
  <conditionalFormatting sqref="AF11:AF19 AF23:AF41">
    <cfRule type="beginsWith" dxfId="135" priority="13" operator="beginsWith" text="NO">
      <formula>LEFT(AF11,LEN("NO"))="NO"</formula>
    </cfRule>
    <cfRule type="beginsWith" dxfId="134" priority="14" operator="beginsWith" text="CUMPLE">
      <formula>LEFT(AF11,LEN("CUMPLE"))="CUMPLE"</formula>
    </cfRule>
  </conditionalFormatting>
  <conditionalFormatting sqref="AB7:AB10">
    <cfRule type="beginsWith" dxfId="133" priority="11" operator="beginsWith" text="NO">
      <formula>LEFT(AB7,LEN("NO"))="NO"</formula>
    </cfRule>
    <cfRule type="containsText" dxfId="132" priority="12" operator="containsText" text="CUMPLE">
      <formula>NOT(ISERROR(SEARCH("CUMPLE",AB7)))</formula>
    </cfRule>
  </conditionalFormatting>
  <conditionalFormatting sqref="AE7:AE10">
    <cfRule type="beginsWith" dxfId="131" priority="9" operator="beginsWith" text="NO">
      <formula>LEFT(AE7,LEN("NO"))="NO"</formula>
    </cfRule>
    <cfRule type="containsText" dxfId="130" priority="10" operator="containsText" text="CUMPLE">
      <formula>NOT(ISERROR(SEARCH("CUMPLE",AE7)))</formula>
    </cfRule>
  </conditionalFormatting>
  <conditionalFormatting sqref="AF7">
    <cfRule type="beginsWith" dxfId="129" priority="7" operator="beginsWith" text="NO">
      <formula>LEFT(AF7,LEN("NO"))="NO"</formula>
    </cfRule>
    <cfRule type="containsText" dxfId="128" priority="8" operator="containsText" text="CUMPLE">
      <formula>NOT(ISERROR(SEARCH("CUMPLE",AF7)))</formula>
    </cfRule>
  </conditionalFormatting>
  <conditionalFormatting sqref="AB12:AB15">
    <cfRule type="beginsWith" dxfId="127" priority="5" operator="beginsWith" text="NO">
      <formula>LEFT(AB12,LEN("NO"))="NO"</formula>
    </cfRule>
    <cfRule type="containsText" dxfId="126" priority="6" operator="containsText" text="CUMPLE">
      <formula>NOT(ISERROR(SEARCH("CUMPLE",AB12)))</formula>
    </cfRule>
  </conditionalFormatting>
  <conditionalFormatting sqref="AB23:AB26">
    <cfRule type="beginsWith" dxfId="125" priority="3" operator="beginsWith" text="NO">
      <formula>LEFT(AB23,LEN("NO"))="NO"</formula>
    </cfRule>
    <cfRule type="containsText" dxfId="124" priority="4" operator="containsText" text="CUMPLE">
      <formula>NOT(ISERROR(SEARCH("CUMPLE",AB23)))</formula>
    </cfRule>
  </conditionalFormatting>
  <conditionalFormatting sqref="AF42">
    <cfRule type="containsText" dxfId="123" priority="1" operator="containsText" text="NO">
      <formula>NOT(ISERROR(SEARCH("NO",AF42)))</formula>
    </cfRule>
    <cfRule type="containsText" dxfId="122" priority="2" operator="containsText" text="HABILITADO">
      <formula>NOT(ISERROR(SEARCH("HABILITADO",AF42)))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AF42</xm:sqref>
        </x14:dataValidation>
        <x14:dataValidation type="list" allowBlank="1" showInputMessage="1" showErrorMessage="1">
          <x14:formula1>
            <xm:f>[7]Hoja2!#REF!</xm:f>
          </x14:formula1>
          <xm:sqref>AB7:AB10 AF7 Y35:Y38 AE7:AE19 AF11:AF19 Y7:Y28 AE23:AF28 Y29 Y31 Y33 AF29:AF41 AE29 AE31 AE33 AE35:AE41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UN42"/>
  <sheetViews>
    <sheetView zoomScale="40" zoomScaleNormal="40" workbookViewId="0">
      <selection activeCell="AF12" sqref="AF12:AF19"/>
    </sheetView>
  </sheetViews>
  <sheetFormatPr baseColWidth="10" defaultColWidth="9.140625" defaultRowHeight="20.25" x14ac:dyDescent="0.3"/>
  <cols>
    <col min="1" max="1" width="7" style="1" customWidth="1"/>
    <col min="2" max="2" width="8.7109375" style="35" customWidth="1"/>
    <col min="3" max="3" width="158.140625" style="35" customWidth="1"/>
    <col min="4" max="9" width="6.28515625" style="3" bestFit="1" customWidth="1"/>
    <col min="10" max="11" width="6.28515625" style="38" bestFit="1" customWidth="1"/>
    <col min="12" max="12" width="6.28515625" style="1" bestFit="1" customWidth="1"/>
    <col min="13" max="13" width="6.5703125" style="1" bestFit="1" customWidth="1"/>
    <col min="14" max="14" width="6.28515625" style="1" bestFit="1" customWidth="1"/>
    <col min="15" max="17" width="6.5703125" style="1" bestFit="1" customWidth="1"/>
    <col min="18" max="19" width="5.5703125" style="1" bestFit="1" customWidth="1"/>
    <col min="20" max="20" width="5.5703125" style="1" customWidth="1"/>
    <col min="21" max="21" width="14.42578125" style="90" customWidth="1"/>
    <col min="22" max="22" width="159.7109375" style="42" customWidth="1"/>
    <col min="23" max="23" width="31.28515625" style="76" customWidth="1"/>
    <col min="24" max="24" width="15.140625" style="90" customWidth="1"/>
    <col min="25" max="25" width="33.5703125" style="1" customWidth="1"/>
    <col min="26" max="26" width="50.140625" style="1" customWidth="1"/>
    <col min="27" max="27" width="14.140625" style="90" customWidth="1"/>
    <col min="28" max="28" width="46.7109375" style="1" customWidth="1"/>
    <col min="29" max="29" width="50.140625" style="1" customWidth="1"/>
    <col min="30" max="30" width="14.140625" style="90" customWidth="1"/>
    <col min="31" max="31" width="46.7109375" style="1" customWidth="1"/>
    <col min="32" max="32" width="41" style="1" customWidth="1"/>
    <col min="33" max="33" width="84.85546875" style="1" customWidth="1"/>
    <col min="34" max="34" width="31" style="1" customWidth="1"/>
    <col min="35" max="16384" width="9.140625" style="1"/>
  </cols>
  <sheetData>
    <row r="1" spans="1:560"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0"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0" s="2" customFormat="1" ht="20.25" customHeight="1" x14ac:dyDescent="0.25">
      <c r="A3" s="40"/>
      <c r="B3" s="371" t="s">
        <v>31</v>
      </c>
      <c r="C3" s="371"/>
      <c r="D3" s="371"/>
      <c r="E3" s="371"/>
      <c r="F3" s="371"/>
      <c r="G3" s="371"/>
      <c r="H3" s="371"/>
      <c r="I3" s="371"/>
      <c r="J3" s="371"/>
      <c r="K3" s="62"/>
      <c r="U3" s="76"/>
      <c r="V3" s="43"/>
      <c r="W3" s="76"/>
      <c r="X3" s="76"/>
      <c r="AA3" s="76"/>
      <c r="AD3" s="76"/>
    </row>
    <row r="4" spans="1:560" s="2" customFormat="1" ht="117" customHeight="1" thickBot="1" x14ac:dyDescent="0.3">
      <c r="A4" s="40"/>
      <c r="B4" s="422" t="s">
        <v>189</v>
      </c>
      <c r="C4" s="422"/>
      <c r="D4" s="422"/>
      <c r="E4" s="422"/>
      <c r="F4" s="422"/>
      <c r="G4" s="422"/>
      <c r="H4" s="422"/>
      <c r="I4" s="422"/>
      <c r="J4" s="422"/>
      <c r="K4" s="422"/>
      <c r="L4" s="422"/>
      <c r="M4" s="422"/>
      <c r="N4" s="422"/>
      <c r="O4" s="422"/>
      <c r="P4" s="422"/>
      <c r="Q4" s="422"/>
      <c r="R4" s="422"/>
      <c r="S4" s="422"/>
      <c r="T4" s="422"/>
      <c r="U4" s="76"/>
      <c r="V4" s="43"/>
      <c r="W4" s="76"/>
      <c r="X4" s="76"/>
      <c r="AA4" s="76"/>
      <c r="AD4" s="76"/>
    </row>
    <row r="5" spans="1:560"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76"/>
      <c r="V5" s="43"/>
      <c r="W5" s="76"/>
      <c r="X5" s="76"/>
      <c r="Y5" s="2"/>
      <c r="Z5" s="2"/>
      <c r="AA5" s="76"/>
      <c r="AB5" s="2"/>
      <c r="AC5" s="2"/>
      <c r="AD5" s="76"/>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row>
    <row r="6" spans="1:560"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94" t="s">
        <v>1</v>
      </c>
      <c r="V6" s="44" t="s">
        <v>0</v>
      </c>
      <c r="W6" s="77" t="s">
        <v>186</v>
      </c>
      <c r="X6" s="77" t="s">
        <v>1</v>
      </c>
      <c r="Y6" s="5" t="s">
        <v>59</v>
      </c>
      <c r="Z6" s="4" t="s">
        <v>187</v>
      </c>
      <c r="AA6" s="77" t="s">
        <v>1</v>
      </c>
      <c r="AB6" s="5" t="s">
        <v>188</v>
      </c>
      <c r="AC6" s="4" t="s">
        <v>191</v>
      </c>
      <c r="AD6" s="77" t="s">
        <v>1</v>
      </c>
      <c r="AE6" s="5" t="s">
        <v>192</v>
      </c>
      <c r="AF6" s="46" t="s">
        <v>58</v>
      </c>
      <c r="AG6" s="46" t="s">
        <v>27</v>
      </c>
      <c r="AH6" s="46" t="s">
        <v>77</v>
      </c>
    </row>
    <row r="7" spans="1:560" ht="21" customHeight="1" thickBot="1" x14ac:dyDescent="0.35">
      <c r="B7" s="426">
        <v>1</v>
      </c>
      <c r="C7" s="429" t="s">
        <v>52</v>
      </c>
      <c r="D7" s="404" t="s">
        <v>79</v>
      </c>
      <c r="E7" s="404" t="s">
        <v>79</v>
      </c>
      <c r="F7" s="404" t="s">
        <v>79</v>
      </c>
      <c r="G7" s="404" t="s">
        <v>79</v>
      </c>
      <c r="H7" s="404"/>
      <c r="I7" s="404"/>
      <c r="J7" s="404" t="s">
        <v>79</v>
      </c>
      <c r="K7" s="404" t="s">
        <v>79</v>
      </c>
      <c r="L7" s="404"/>
      <c r="M7" s="404" t="s">
        <v>79</v>
      </c>
      <c r="N7" s="404"/>
      <c r="O7" s="404" t="s">
        <v>79</v>
      </c>
      <c r="P7" s="404" t="s">
        <v>79</v>
      </c>
      <c r="Q7" s="404"/>
      <c r="R7" s="404" t="s">
        <v>79</v>
      </c>
      <c r="S7" s="404" t="s">
        <v>79</v>
      </c>
      <c r="T7" s="404" t="s">
        <v>79</v>
      </c>
      <c r="U7" s="402" t="s">
        <v>91</v>
      </c>
      <c r="V7" s="47" t="s">
        <v>57</v>
      </c>
      <c r="W7" s="76" t="s">
        <v>79</v>
      </c>
      <c r="X7" s="402" t="s">
        <v>91</v>
      </c>
      <c r="Y7" s="396" t="s">
        <v>29</v>
      </c>
      <c r="Z7" s="76" t="s">
        <v>79</v>
      </c>
      <c r="AA7" s="402" t="s">
        <v>91</v>
      </c>
      <c r="AB7" s="396" t="s">
        <v>29</v>
      </c>
      <c r="AC7" s="76" t="s">
        <v>79</v>
      </c>
      <c r="AD7" s="402" t="s">
        <v>91</v>
      </c>
      <c r="AE7" s="396" t="s">
        <v>29</v>
      </c>
      <c r="AF7" s="372" t="s">
        <v>29</v>
      </c>
      <c r="AG7" s="432"/>
      <c r="AH7" s="368" t="s">
        <v>89</v>
      </c>
    </row>
    <row r="8" spans="1:560" ht="41.25" thickBot="1" x14ac:dyDescent="0.35">
      <c r="B8" s="427"/>
      <c r="C8" s="430"/>
      <c r="D8" s="405"/>
      <c r="E8" s="405"/>
      <c r="F8" s="405"/>
      <c r="G8" s="405"/>
      <c r="H8" s="405"/>
      <c r="I8" s="405"/>
      <c r="J8" s="405"/>
      <c r="K8" s="405"/>
      <c r="L8" s="405"/>
      <c r="M8" s="405"/>
      <c r="N8" s="405"/>
      <c r="O8" s="405"/>
      <c r="P8" s="405"/>
      <c r="Q8" s="405"/>
      <c r="R8" s="405"/>
      <c r="S8" s="405"/>
      <c r="T8" s="405"/>
      <c r="U8" s="411"/>
      <c r="V8" s="47" t="s">
        <v>54</v>
      </c>
      <c r="W8" s="91" t="s">
        <v>79</v>
      </c>
      <c r="X8" s="411"/>
      <c r="Y8" s="397"/>
      <c r="Z8" s="91" t="s">
        <v>79</v>
      </c>
      <c r="AA8" s="411"/>
      <c r="AB8" s="397"/>
      <c r="AC8" s="91" t="s">
        <v>79</v>
      </c>
      <c r="AD8" s="411"/>
      <c r="AE8" s="397"/>
      <c r="AF8" s="373"/>
      <c r="AG8" s="433"/>
      <c r="AH8" s="369"/>
    </row>
    <row r="9" spans="1:560" ht="41.25" thickBot="1" x14ac:dyDescent="0.35">
      <c r="B9" s="427"/>
      <c r="C9" s="430"/>
      <c r="D9" s="405"/>
      <c r="E9" s="405"/>
      <c r="F9" s="405"/>
      <c r="G9" s="405"/>
      <c r="H9" s="405"/>
      <c r="I9" s="405"/>
      <c r="J9" s="405"/>
      <c r="K9" s="405"/>
      <c r="L9" s="405"/>
      <c r="M9" s="405"/>
      <c r="N9" s="405"/>
      <c r="O9" s="405"/>
      <c r="P9" s="405"/>
      <c r="Q9" s="405"/>
      <c r="R9" s="405"/>
      <c r="S9" s="405"/>
      <c r="T9" s="405"/>
      <c r="U9" s="411"/>
      <c r="V9" s="47" t="s">
        <v>56</v>
      </c>
      <c r="W9" s="91" t="s">
        <v>79</v>
      </c>
      <c r="X9" s="411"/>
      <c r="Y9" s="397"/>
      <c r="Z9" s="91" t="s">
        <v>79</v>
      </c>
      <c r="AA9" s="411"/>
      <c r="AB9" s="397"/>
      <c r="AC9" s="91" t="s">
        <v>79</v>
      </c>
      <c r="AD9" s="411"/>
      <c r="AE9" s="397"/>
      <c r="AF9" s="373"/>
      <c r="AG9" s="433"/>
      <c r="AH9" s="369"/>
    </row>
    <row r="10" spans="1:560" ht="21" thickBot="1" x14ac:dyDescent="0.35">
      <c r="B10" s="428"/>
      <c r="C10" s="431"/>
      <c r="D10" s="406"/>
      <c r="E10" s="406"/>
      <c r="F10" s="406"/>
      <c r="G10" s="406"/>
      <c r="H10" s="406"/>
      <c r="I10" s="406"/>
      <c r="J10" s="406"/>
      <c r="K10" s="406"/>
      <c r="L10" s="406"/>
      <c r="M10" s="406"/>
      <c r="N10" s="406"/>
      <c r="O10" s="406"/>
      <c r="P10" s="406"/>
      <c r="Q10" s="406"/>
      <c r="R10" s="406"/>
      <c r="S10" s="406"/>
      <c r="T10" s="406"/>
      <c r="U10" s="403"/>
      <c r="V10" s="47" t="s">
        <v>55</v>
      </c>
      <c r="W10" s="91" t="s">
        <v>79</v>
      </c>
      <c r="X10" s="403"/>
      <c r="Y10" s="401"/>
      <c r="Z10" s="91" t="s">
        <v>79</v>
      </c>
      <c r="AA10" s="403"/>
      <c r="AB10" s="401"/>
      <c r="AC10" s="91" t="s">
        <v>79</v>
      </c>
      <c r="AD10" s="403"/>
      <c r="AE10" s="401"/>
      <c r="AF10" s="374"/>
      <c r="AG10" s="434"/>
      <c r="AH10" s="369"/>
    </row>
    <row r="11" spans="1:560" ht="72.75" customHeight="1" thickBot="1" x14ac:dyDescent="0.35">
      <c r="B11" s="65">
        <v>2</v>
      </c>
      <c r="C11" s="440" t="s">
        <v>1110</v>
      </c>
      <c r="D11" s="441"/>
      <c r="E11" s="441"/>
      <c r="F11" s="441"/>
      <c r="G11" s="441"/>
      <c r="H11" s="441"/>
      <c r="I11" s="441"/>
      <c r="J11" s="441"/>
      <c r="K11" s="441"/>
      <c r="L11" s="441"/>
      <c r="M11" s="441"/>
      <c r="N11" s="441"/>
      <c r="O11" s="441"/>
      <c r="P11" s="441"/>
      <c r="Q11" s="441"/>
      <c r="R11" s="441"/>
      <c r="S11" s="441"/>
      <c r="T11" s="442"/>
      <c r="U11" s="34"/>
      <c r="V11" s="47" t="s">
        <v>53</v>
      </c>
      <c r="W11" s="95" t="s">
        <v>79</v>
      </c>
      <c r="X11" s="34" t="s">
        <v>179</v>
      </c>
      <c r="Y11" s="17" t="s">
        <v>29</v>
      </c>
      <c r="Z11" s="95" t="s">
        <v>79</v>
      </c>
      <c r="AA11" s="34" t="s">
        <v>179</v>
      </c>
      <c r="AB11" s="17" t="s">
        <v>29</v>
      </c>
      <c r="AC11" s="96" t="s">
        <v>79</v>
      </c>
      <c r="AD11" s="97">
        <v>15</v>
      </c>
      <c r="AE11" s="17" t="s">
        <v>29</v>
      </c>
      <c r="AF11" s="67" t="s">
        <v>29</v>
      </c>
      <c r="AG11" s="63"/>
      <c r="AH11" s="369"/>
    </row>
    <row r="12" spans="1:560" ht="61.5" thickBot="1" x14ac:dyDescent="0.35">
      <c r="B12" s="426">
        <v>3</v>
      </c>
      <c r="C12" s="435" t="s">
        <v>61</v>
      </c>
      <c r="D12" s="436"/>
      <c r="E12" s="436"/>
      <c r="F12" s="436"/>
      <c r="G12" s="436"/>
      <c r="H12" s="436"/>
      <c r="I12" s="436"/>
      <c r="J12" s="436"/>
      <c r="K12" s="436"/>
      <c r="L12" s="436"/>
      <c r="M12" s="436"/>
      <c r="N12" s="436"/>
      <c r="O12" s="436"/>
      <c r="P12" s="436"/>
      <c r="Q12" s="436"/>
      <c r="R12" s="436"/>
      <c r="S12" s="436"/>
      <c r="T12" s="437"/>
      <c r="U12" s="402"/>
      <c r="V12" s="48" t="s">
        <v>68</v>
      </c>
      <c r="W12" s="92" t="s">
        <v>79</v>
      </c>
      <c r="X12" s="411" t="s">
        <v>196</v>
      </c>
      <c r="Y12" s="376" t="s">
        <v>29</v>
      </c>
      <c r="Z12" s="17" t="s">
        <v>79</v>
      </c>
      <c r="AA12" s="402" t="s">
        <v>195</v>
      </c>
      <c r="AB12" s="376" t="s">
        <v>29</v>
      </c>
      <c r="AC12" s="17" t="s">
        <v>79</v>
      </c>
      <c r="AD12" s="402" t="s">
        <v>197</v>
      </c>
      <c r="AE12" s="376" t="s">
        <v>29</v>
      </c>
      <c r="AF12" s="372" t="s">
        <v>29</v>
      </c>
      <c r="AG12" s="432"/>
      <c r="AH12" s="369"/>
    </row>
    <row r="13" spans="1:560"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47" t="s">
        <v>63</v>
      </c>
      <c r="W13" s="92" t="s">
        <v>79</v>
      </c>
      <c r="X13" s="411"/>
      <c r="Y13" s="376"/>
      <c r="Z13" s="17" t="s">
        <v>79</v>
      </c>
      <c r="AA13" s="411"/>
      <c r="AB13" s="376"/>
      <c r="AC13" s="17" t="s">
        <v>79</v>
      </c>
      <c r="AD13" s="411"/>
      <c r="AE13" s="376"/>
      <c r="AF13" s="373"/>
      <c r="AG13" s="433"/>
      <c r="AH13" s="369"/>
    </row>
    <row r="14" spans="1:560" ht="21" thickBot="1" x14ac:dyDescent="0.35">
      <c r="B14" s="427"/>
      <c r="C14" s="452"/>
      <c r="D14" s="412"/>
      <c r="E14" s="412"/>
      <c r="F14" s="412"/>
      <c r="G14" s="412"/>
      <c r="H14" s="412"/>
      <c r="I14" s="412"/>
      <c r="J14" s="412"/>
      <c r="K14" s="412"/>
      <c r="L14" s="412"/>
      <c r="M14" s="412"/>
      <c r="N14" s="412"/>
      <c r="O14" s="412"/>
      <c r="P14" s="412"/>
      <c r="Q14" s="412"/>
      <c r="R14" s="412"/>
      <c r="S14" s="412"/>
      <c r="T14" s="453"/>
      <c r="U14" s="411"/>
      <c r="V14" s="47" t="s">
        <v>64</v>
      </c>
      <c r="W14" s="92" t="s">
        <v>79</v>
      </c>
      <c r="X14" s="411"/>
      <c r="Y14" s="376"/>
      <c r="Z14" s="14" t="s">
        <v>79</v>
      </c>
      <c r="AA14" s="411"/>
      <c r="AB14" s="376"/>
      <c r="AC14" s="14" t="s">
        <v>79</v>
      </c>
      <c r="AD14" s="411"/>
      <c r="AE14" s="376"/>
      <c r="AF14" s="373"/>
      <c r="AG14" s="433"/>
      <c r="AH14" s="369"/>
    </row>
    <row r="15" spans="1:560"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47" t="s">
        <v>1111</v>
      </c>
      <c r="W15" s="92" t="s">
        <v>79</v>
      </c>
      <c r="X15" s="411"/>
      <c r="Y15" s="376"/>
      <c r="Z15" s="20" t="s">
        <v>79</v>
      </c>
      <c r="AA15" s="411"/>
      <c r="AB15" s="376"/>
      <c r="AC15" s="20" t="s">
        <v>79</v>
      </c>
      <c r="AD15" s="411"/>
      <c r="AE15" s="376"/>
      <c r="AF15" s="373"/>
      <c r="AG15" s="433"/>
      <c r="AH15" s="369"/>
    </row>
    <row r="16" spans="1:560"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47" t="s">
        <v>66</v>
      </c>
      <c r="W16" s="92" t="s">
        <v>81</v>
      </c>
      <c r="X16" s="411"/>
      <c r="Y16" s="376"/>
      <c r="Z16" s="14" t="s">
        <v>81</v>
      </c>
      <c r="AA16" s="411"/>
      <c r="AB16" s="376"/>
      <c r="AC16" s="14" t="s">
        <v>81</v>
      </c>
      <c r="AD16" s="411"/>
      <c r="AE16" s="376"/>
      <c r="AF16" s="373"/>
      <c r="AG16" s="433"/>
      <c r="AH16" s="369"/>
    </row>
    <row r="17" spans="2:34"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47" t="s">
        <v>67</v>
      </c>
      <c r="W17" s="93" t="s">
        <v>79</v>
      </c>
      <c r="X17" s="411"/>
      <c r="Y17" s="376"/>
      <c r="Z17" s="14" t="s">
        <v>79</v>
      </c>
      <c r="AA17" s="411"/>
      <c r="AB17" s="376"/>
      <c r="AC17" s="14" t="s">
        <v>79</v>
      </c>
      <c r="AD17" s="411"/>
      <c r="AE17" s="376"/>
      <c r="AF17" s="373"/>
      <c r="AG17" s="433"/>
      <c r="AH17" s="369"/>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47" t="s">
        <v>2</v>
      </c>
      <c r="W18" s="92" t="s">
        <v>81</v>
      </c>
      <c r="X18" s="411"/>
      <c r="Y18" s="376"/>
      <c r="Z18" s="14" t="s">
        <v>81</v>
      </c>
      <c r="AA18" s="411"/>
      <c r="AB18" s="376"/>
      <c r="AC18" s="14" t="s">
        <v>81</v>
      </c>
      <c r="AD18" s="411"/>
      <c r="AE18" s="376"/>
      <c r="AF18" s="373"/>
      <c r="AG18" s="433"/>
      <c r="AH18" s="369"/>
    </row>
    <row r="19" spans="2:34" ht="61.5" thickBot="1" x14ac:dyDescent="0.35">
      <c r="B19" s="428"/>
      <c r="C19" s="438"/>
      <c r="D19" s="422"/>
      <c r="E19" s="422"/>
      <c r="F19" s="422"/>
      <c r="G19" s="422"/>
      <c r="H19" s="422"/>
      <c r="I19" s="422"/>
      <c r="J19" s="422"/>
      <c r="K19" s="422"/>
      <c r="L19" s="422"/>
      <c r="M19" s="422"/>
      <c r="N19" s="422"/>
      <c r="O19" s="422"/>
      <c r="P19" s="422"/>
      <c r="Q19" s="422"/>
      <c r="R19" s="422"/>
      <c r="S19" s="422"/>
      <c r="T19" s="439"/>
      <c r="U19" s="403"/>
      <c r="V19" s="53" t="s">
        <v>69</v>
      </c>
      <c r="W19" s="92" t="s">
        <v>81</v>
      </c>
      <c r="X19" s="403"/>
      <c r="Y19" s="377"/>
      <c r="Z19" s="14" t="s">
        <v>81</v>
      </c>
      <c r="AA19" s="403"/>
      <c r="AB19" s="377"/>
      <c r="AC19" s="14" t="s">
        <v>81</v>
      </c>
      <c r="AD19" s="403"/>
      <c r="AE19" s="377"/>
      <c r="AF19" s="374"/>
      <c r="AG19" s="434"/>
      <c r="AH19" s="369"/>
    </row>
    <row r="20" spans="2:34" ht="21" thickBot="1" x14ac:dyDescent="0.35">
      <c r="B20" s="426">
        <v>4</v>
      </c>
      <c r="C20" s="435" t="s">
        <v>17</v>
      </c>
      <c r="D20" s="436"/>
      <c r="E20" s="436"/>
      <c r="F20" s="436"/>
      <c r="G20" s="436"/>
      <c r="H20" s="436"/>
      <c r="I20" s="436"/>
      <c r="J20" s="436"/>
      <c r="K20" s="436"/>
      <c r="L20" s="436"/>
      <c r="M20" s="436"/>
      <c r="N20" s="436"/>
      <c r="O20" s="436"/>
      <c r="P20" s="436"/>
      <c r="Q20" s="436"/>
      <c r="R20" s="436"/>
      <c r="S20" s="436"/>
      <c r="T20" s="437"/>
      <c r="U20" s="402"/>
      <c r="V20" s="47" t="s">
        <v>26</v>
      </c>
      <c r="W20" s="92" t="s">
        <v>81</v>
      </c>
      <c r="X20" s="402" t="s">
        <v>81</v>
      </c>
      <c r="Y20" s="402" t="s">
        <v>81</v>
      </c>
      <c r="Z20" s="92" t="s">
        <v>81</v>
      </c>
      <c r="AA20" s="402" t="s">
        <v>81</v>
      </c>
      <c r="AB20" s="413" t="s">
        <v>81</v>
      </c>
      <c r="AC20" s="92" t="s">
        <v>81</v>
      </c>
      <c r="AD20" s="402" t="s">
        <v>81</v>
      </c>
      <c r="AE20" s="413" t="s">
        <v>81</v>
      </c>
      <c r="AF20" s="457" t="s">
        <v>81</v>
      </c>
      <c r="AG20" s="375"/>
      <c r="AH20" s="369"/>
    </row>
    <row r="21" spans="2:34"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47" t="s">
        <v>13</v>
      </c>
      <c r="W21" s="92" t="s">
        <v>81</v>
      </c>
      <c r="X21" s="411"/>
      <c r="Y21" s="411"/>
      <c r="Z21" s="92" t="s">
        <v>81</v>
      </c>
      <c r="AA21" s="411"/>
      <c r="AB21" s="414"/>
      <c r="AC21" s="92" t="s">
        <v>81</v>
      </c>
      <c r="AD21" s="411"/>
      <c r="AE21" s="414"/>
      <c r="AF21" s="458"/>
      <c r="AG21" s="376"/>
      <c r="AH21" s="369"/>
    </row>
    <row r="22" spans="2:34" ht="65.25" customHeight="1" thickBot="1" x14ac:dyDescent="0.35">
      <c r="B22" s="428"/>
      <c r="C22" s="438"/>
      <c r="D22" s="422"/>
      <c r="E22" s="422"/>
      <c r="F22" s="422"/>
      <c r="G22" s="422"/>
      <c r="H22" s="422"/>
      <c r="I22" s="422"/>
      <c r="J22" s="422"/>
      <c r="K22" s="422"/>
      <c r="L22" s="422"/>
      <c r="M22" s="422"/>
      <c r="N22" s="422"/>
      <c r="O22" s="422"/>
      <c r="P22" s="422"/>
      <c r="Q22" s="422"/>
      <c r="R22" s="422"/>
      <c r="S22" s="422"/>
      <c r="T22" s="439"/>
      <c r="U22" s="403"/>
      <c r="V22" s="47" t="s">
        <v>14</v>
      </c>
      <c r="W22" s="92" t="s">
        <v>81</v>
      </c>
      <c r="X22" s="403"/>
      <c r="Y22" s="403"/>
      <c r="Z22" s="92" t="s">
        <v>81</v>
      </c>
      <c r="AA22" s="403"/>
      <c r="AB22" s="415"/>
      <c r="AC22" s="92" t="s">
        <v>81</v>
      </c>
      <c r="AD22" s="403"/>
      <c r="AE22" s="415"/>
      <c r="AF22" s="459"/>
      <c r="AG22" s="377"/>
      <c r="AH22" s="369"/>
    </row>
    <row r="23" spans="2:34"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193</v>
      </c>
      <c r="V23" s="47" t="s">
        <v>16</v>
      </c>
      <c r="W23" s="92" t="s">
        <v>79</v>
      </c>
      <c r="X23" s="402" t="s">
        <v>193</v>
      </c>
      <c r="Y23" s="413" t="s">
        <v>29</v>
      </c>
      <c r="Z23" s="92" t="s">
        <v>79</v>
      </c>
      <c r="AA23" s="402" t="s">
        <v>193</v>
      </c>
      <c r="AB23" s="413" t="s">
        <v>29</v>
      </c>
      <c r="AC23" s="92" t="s">
        <v>79</v>
      </c>
      <c r="AD23" s="402" t="s">
        <v>193</v>
      </c>
      <c r="AE23" s="413" t="s">
        <v>29</v>
      </c>
      <c r="AF23" s="372" t="s">
        <v>29</v>
      </c>
      <c r="AG23" s="381"/>
      <c r="AH23" s="369"/>
    </row>
    <row r="24" spans="2:34"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34" t="s">
        <v>79</v>
      </c>
      <c r="X24" s="411"/>
      <c r="Y24" s="414"/>
      <c r="Z24" s="34" t="s">
        <v>79</v>
      </c>
      <c r="AA24" s="411"/>
      <c r="AB24" s="414"/>
      <c r="AC24" s="34" t="s">
        <v>79</v>
      </c>
      <c r="AD24" s="411"/>
      <c r="AE24" s="414"/>
      <c r="AF24" s="373"/>
      <c r="AG24" s="382"/>
      <c r="AH24" s="369"/>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47" t="s">
        <v>3</v>
      </c>
      <c r="W25" s="92" t="s">
        <v>79</v>
      </c>
      <c r="X25" s="411"/>
      <c r="Y25" s="414"/>
      <c r="Z25" s="92" t="s">
        <v>79</v>
      </c>
      <c r="AA25" s="411"/>
      <c r="AB25" s="414"/>
      <c r="AC25" s="92" t="s">
        <v>79</v>
      </c>
      <c r="AD25" s="411"/>
      <c r="AE25" s="414"/>
      <c r="AF25" s="373"/>
      <c r="AG25" s="382"/>
      <c r="AH25" s="369"/>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47" t="s">
        <v>15</v>
      </c>
      <c r="W26" s="92" t="s">
        <v>79</v>
      </c>
      <c r="X26" s="411"/>
      <c r="Y26" s="414"/>
      <c r="Z26" s="92" t="s">
        <v>79</v>
      </c>
      <c r="AA26" s="411"/>
      <c r="AB26" s="414"/>
      <c r="AC26" s="92" t="s">
        <v>79</v>
      </c>
      <c r="AD26" s="411"/>
      <c r="AE26" s="414"/>
      <c r="AF26" s="373"/>
      <c r="AG26" s="382"/>
      <c r="AH26" s="369"/>
    </row>
    <row r="27" spans="2:34"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47" t="s">
        <v>869</v>
      </c>
      <c r="W27" s="92" t="s">
        <v>79</v>
      </c>
      <c r="X27" s="403"/>
      <c r="Y27" s="415"/>
      <c r="Z27" s="92" t="s">
        <v>79</v>
      </c>
      <c r="AA27" s="403"/>
      <c r="AB27" s="415"/>
      <c r="AC27" s="92" t="s">
        <v>79</v>
      </c>
      <c r="AD27" s="403"/>
      <c r="AE27" s="415"/>
      <c r="AF27" s="374"/>
      <c r="AG27" s="383"/>
      <c r="AH27" s="369"/>
    </row>
    <row r="28" spans="2:34" ht="192.75" customHeight="1"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27"/>
      <c r="V28" s="47" t="s">
        <v>71</v>
      </c>
      <c r="W28" s="91" t="s">
        <v>204</v>
      </c>
      <c r="X28" s="34" t="s">
        <v>205</v>
      </c>
      <c r="Y28" s="14" t="s">
        <v>30</v>
      </c>
      <c r="Z28" s="91" t="s">
        <v>204</v>
      </c>
      <c r="AA28" s="34" t="s">
        <v>206</v>
      </c>
      <c r="AB28" s="14" t="s">
        <v>30</v>
      </c>
      <c r="AC28" s="28" t="s">
        <v>79</v>
      </c>
      <c r="AD28" s="34" t="s">
        <v>208</v>
      </c>
      <c r="AE28" s="14" t="s">
        <v>29</v>
      </c>
      <c r="AF28" s="67" t="s">
        <v>30</v>
      </c>
      <c r="AG28" s="88" t="s">
        <v>207</v>
      </c>
      <c r="AH28" s="369"/>
    </row>
    <row r="29" spans="2:34"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111" t="s">
        <v>1112</v>
      </c>
      <c r="W29" s="108" t="s">
        <v>79</v>
      </c>
      <c r="X29" s="466" t="s">
        <v>211</v>
      </c>
      <c r="Y29" s="462" t="s">
        <v>29</v>
      </c>
      <c r="Z29" s="104" t="s">
        <v>79</v>
      </c>
      <c r="AA29" s="466" t="s">
        <v>213</v>
      </c>
      <c r="AB29" s="462" t="s">
        <v>29</v>
      </c>
      <c r="AC29" s="104" t="s">
        <v>79</v>
      </c>
      <c r="AD29" s="466" t="s">
        <v>209</v>
      </c>
      <c r="AE29" s="462" t="s">
        <v>29</v>
      </c>
      <c r="AF29" s="462" t="s">
        <v>29</v>
      </c>
      <c r="AG29" s="464"/>
      <c r="AH29" s="369"/>
    </row>
    <row r="30" spans="2:34" ht="21" thickBot="1" x14ac:dyDescent="0.35">
      <c r="B30" s="428"/>
      <c r="C30" s="438"/>
      <c r="D30" s="422"/>
      <c r="E30" s="422"/>
      <c r="F30" s="422"/>
      <c r="G30" s="422"/>
      <c r="H30" s="422"/>
      <c r="I30" s="422"/>
      <c r="J30" s="422"/>
      <c r="K30" s="422"/>
      <c r="L30" s="422"/>
      <c r="M30" s="422"/>
      <c r="N30" s="422"/>
      <c r="O30" s="422"/>
      <c r="P30" s="422"/>
      <c r="Q30" s="422"/>
      <c r="R30" s="422"/>
      <c r="S30" s="422"/>
      <c r="T30" s="439"/>
      <c r="U30" s="403"/>
      <c r="V30" s="73" t="s">
        <v>19</v>
      </c>
      <c r="W30" s="109" t="s">
        <v>81</v>
      </c>
      <c r="X30" s="467"/>
      <c r="Y30" s="463"/>
      <c r="Z30" s="106" t="s">
        <v>81</v>
      </c>
      <c r="AA30" s="467"/>
      <c r="AB30" s="463"/>
      <c r="AC30" s="106" t="s">
        <v>81</v>
      </c>
      <c r="AD30" s="467"/>
      <c r="AE30" s="463"/>
      <c r="AF30" s="463"/>
      <c r="AG30" s="465"/>
      <c r="AH30" s="369"/>
    </row>
    <row r="31" spans="2:34"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402"/>
      <c r="V31" s="73" t="s">
        <v>73</v>
      </c>
      <c r="W31" s="109" t="s">
        <v>79</v>
      </c>
      <c r="X31" s="466" t="s">
        <v>214</v>
      </c>
      <c r="Y31" s="462" t="s">
        <v>29</v>
      </c>
      <c r="Z31" s="105" t="s">
        <v>79</v>
      </c>
      <c r="AA31" s="466" t="s">
        <v>212</v>
      </c>
      <c r="AB31" s="462" t="s">
        <v>29</v>
      </c>
      <c r="AC31" s="105" t="s">
        <v>79</v>
      </c>
      <c r="AD31" s="466" t="s">
        <v>181</v>
      </c>
      <c r="AE31" s="462" t="s">
        <v>29</v>
      </c>
      <c r="AF31" s="460" t="s">
        <v>29</v>
      </c>
      <c r="AG31" s="462"/>
      <c r="AH31" s="369"/>
    </row>
    <row r="32" spans="2:34" ht="21" thickBot="1" x14ac:dyDescent="0.35">
      <c r="B32" s="428"/>
      <c r="C32" s="438"/>
      <c r="D32" s="422"/>
      <c r="E32" s="422"/>
      <c r="F32" s="422"/>
      <c r="G32" s="422"/>
      <c r="H32" s="422"/>
      <c r="I32" s="422"/>
      <c r="J32" s="422"/>
      <c r="K32" s="422"/>
      <c r="L32" s="422"/>
      <c r="M32" s="422"/>
      <c r="N32" s="422"/>
      <c r="O32" s="422"/>
      <c r="P32" s="422"/>
      <c r="Q32" s="422"/>
      <c r="R32" s="422"/>
      <c r="S32" s="422"/>
      <c r="T32" s="439"/>
      <c r="U32" s="403"/>
      <c r="V32" s="73" t="s">
        <v>20</v>
      </c>
      <c r="W32" s="109" t="s">
        <v>81</v>
      </c>
      <c r="X32" s="467"/>
      <c r="Y32" s="463"/>
      <c r="Z32" s="105" t="s">
        <v>81</v>
      </c>
      <c r="AA32" s="467"/>
      <c r="AB32" s="463"/>
      <c r="AC32" s="105" t="s">
        <v>81</v>
      </c>
      <c r="AD32" s="467"/>
      <c r="AE32" s="463"/>
      <c r="AF32" s="461"/>
      <c r="AG32" s="463"/>
      <c r="AH32" s="369"/>
    </row>
    <row r="33" spans="2:34"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402"/>
      <c r="V33" s="73" t="s">
        <v>74</v>
      </c>
      <c r="W33" s="109" t="s">
        <v>79</v>
      </c>
      <c r="X33" s="466" t="s">
        <v>216</v>
      </c>
      <c r="Y33" s="462" t="s">
        <v>29</v>
      </c>
      <c r="Z33" s="105" t="s">
        <v>79</v>
      </c>
      <c r="AA33" s="466" t="s">
        <v>216</v>
      </c>
      <c r="AB33" s="462" t="s">
        <v>29</v>
      </c>
      <c r="AC33" s="105" t="s">
        <v>79</v>
      </c>
      <c r="AD33" s="466" t="s">
        <v>175</v>
      </c>
      <c r="AE33" s="462" t="s">
        <v>29</v>
      </c>
      <c r="AF33" s="460" t="s">
        <v>29</v>
      </c>
      <c r="AG33" s="462"/>
      <c r="AH33" s="369"/>
    </row>
    <row r="34" spans="2:34" ht="21" thickBot="1" x14ac:dyDescent="0.35">
      <c r="B34" s="428"/>
      <c r="C34" s="438"/>
      <c r="D34" s="422"/>
      <c r="E34" s="422"/>
      <c r="F34" s="422"/>
      <c r="G34" s="422"/>
      <c r="H34" s="422"/>
      <c r="I34" s="422"/>
      <c r="J34" s="422"/>
      <c r="K34" s="422"/>
      <c r="L34" s="422"/>
      <c r="M34" s="422"/>
      <c r="N34" s="422"/>
      <c r="O34" s="422"/>
      <c r="P34" s="422"/>
      <c r="Q34" s="422"/>
      <c r="R34" s="422"/>
      <c r="S34" s="422"/>
      <c r="T34" s="439"/>
      <c r="U34" s="403"/>
      <c r="V34" s="73" t="s">
        <v>21</v>
      </c>
      <c r="W34" s="109" t="s">
        <v>81</v>
      </c>
      <c r="X34" s="468"/>
      <c r="Y34" s="463"/>
      <c r="Z34" s="107" t="s">
        <v>81</v>
      </c>
      <c r="AA34" s="467"/>
      <c r="AB34" s="463"/>
      <c r="AC34" s="107" t="s">
        <v>81</v>
      </c>
      <c r="AD34" s="467"/>
      <c r="AE34" s="463"/>
      <c r="AF34" s="461"/>
      <c r="AG34" s="463"/>
      <c r="AH34" s="369"/>
    </row>
    <row r="35" spans="2:34"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34"/>
      <c r="V35" s="73" t="s">
        <v>1408</v>
      </c>
      <c r="W35" s="109" t="s">
        <v>79</v>
      </c>
      <c r="X35" s="103" t="s">
        <v>215</v>
      </c>
      <c r="Y35" s="105" t="s">
        <v>29</v>
      </c>
      <c r="Z35" s="104" t="s">
        <v>79</v>
      </c>
      <c r="AA35" s="103" t="s">
        <v>215</v>
      </c>
      <c r="AB35" s="105" t="s">
        <v>29</v>
      </c>
      <c r="AC35" s="104" t="s">
        <v>79</v>
      </c>
      <c r="AD35" s="103" t="s">
        <v>210</v>
      </c>
      <c r="AE35" s="105" t="s">
        <v>29</v>
      </c>
      <c r="AF35" s="110" t="s">
        <v>29</v>
      </c>
      <c r="AG35" s="105"/>
      <c r="AH35" s="369"/>
    </row>
    <row r="36" spans="2:34" ht="81.75" thickBot="1" x14ac:dyDescent="0.35">
      <c r="B36" s="64">
        <v>11</v>
      </c>
      <c r="C36" s="440" t="s">
        <v>24</v>
      </c>
      <c r="D36" s="441"/>
      <c r="E36" s="441"/>
      <c r="F36" s="441"/>
      <c r="G36" s="441"/>
      <c r="H36" s="441"/>
      <c r="I36" s="441"/>
      <c r="J36" s="441"/>
      <c r="K36" s="441"/>
      <c r="L36" s="441"/>
      <c r="M36" s="441"/>
      <c r="N36" s="441"/>
      <c r="O36" s="441"/>
      <c r="P36" s="441"/>
      <c r="Q36" s="441"/>
      <c r="R36" s="441"/>
      <c r="S36" s="441"/>
      <c r="T36" s="442"/>
      <c r="U36" s="34" t="s">
        <v>194</v>
      </c>
      <c r="V36" s="49" t="s">
        <v>76</v>
      </c>
      <c r="W36" s="93" t="s">
        <v>79</v>
      </c>
      <c r="X36" s="34" t="s">
        <v>194</v>
      </c>
      <c r="Y36" s="17" t="s">
        <v>29</v>
      </c>
      <c r="Z36" s="93" t="s">
        <v>79</v>
      </c>
      <c r="AA36" s="34" t="s">
        <v>194</v>
      </c>
      <c r="AB36" s="17" t="s">
        <v>29</v>
      </c>
      <c r="AC36" s="93" t="s">
        <v>79</v>
      </c>
      <c r="AD36" s="34" t="s">
        <v>194</v>
      </c>
      <c r="AE36" s="17" t="s">
        <v>29</v>
      </c>
      <c r="AF36" s="67" t="s">
        <v>29</v>
      </c>
      <c r="AG36" s="17"/>
      <c r="AH36" s="369"/>
    </row>
    <row r="37" spans="2:34" ht="21" thickBot="1" x14ac:dyDescent="0.35">
      <c r="B37" s="25">
        <v>12</v>
      </c>
      <c r="C37" s="440" t="s">
        <v>872</v>
      </c>
      <c r="D37" s="441"/>
      <c r="E37" s="441"/>
      <c r="F37" s="441"/>
      <c r="G37" s="441"/>
      <c r="H37" s="441"/>
      <c r="I37" s="441"/>
      <c r="J37" s="441"/>
      <c r="K37" s="441"/>
      <c r="L37" s="441"/>
      <c r="M37" s="441"/>
      <c r="N37" s="441"/>
      <c r="O37" s="441"/>
      <c r="P37" s="441"/>
      <c r="Q37" s="441"/>
      <c r="R37" s="441"/>
      <c r="S37" s="441"/>
      <c r="T37" s="442"/>
      <c r="U37" s="34" t="s">
        <v>200</v>
      </c>
      <c r="V37" s="47" t="s">
        <v>10</v>
      </c>
      <c r="W37" s="14" t="s">
        <v>79</v>
      </c>
      <c r="X37" s="34" t="s">
        <v>198</v>
      </c>
      <c r="Y37" s="17" t="s">
        <v>29</v>
      </c>
      <c r="Z37" s="14" t="s">
        <v>79</v>
      </c>
      <c r="AA37" s="34" t="s">
        <v>133</v>
      </c>
      <c r="AB37" s="17" t="s">
        <v>29</v>
      </c>
      <c r="AC37" s="14" t="s">
        <v>79</v>
      </c>
      <c r="AD37" s="34" t="s">
        <v>199</v>
      </c>
      <c r="AE37" s="17" t="s">
        <v>29</v>
      </c>
      <c r="AF37" s="12" t="s">
        <v>29</v>
      </c>
      <c r="AG37" s="17"/>
      <c r="AH37" s="369"/>
    </row>
    <row r="38" spans="2:34" ht="41.25"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50" t="s">
        <v>115</v>
      </c>
      <c r="W38" s="14" t="s">
        <v>81</v>
      </c>
      <c r="X38" s="411" t="s">
        <v>202</v>
      </c>
      <c r="Y38" s="375" t="s">
        <v>29</v>
      </c>
      <c r="Z38" s="14" t="s">
        <v>81</v>
      </c>
      <c r="AA38" s="402" t="s">
        <v>201</v>
      </c>
      <c r="AB38" s="375" t="s">
        <v>29</v>
      </c>
      <c r="AC38" s="14" t="s">
        <v>81</v>
      </c>
      <c r="AD38" s="402" t="s">
        <v>203</v>
      </c>
      <c r="AE38" s="375" t="s">
        <v>29</v>
      </c>
      <c r="AF38" s="372" t="s">
        <v>29</v>
      </c>
      <c r="AG38" s="429"/>
      <c r="AH38" s="369"/>
    </row>
    <row r="39" spans="2:34" ht="41.25" thickBot="1" x14ac:dyDescent="0.35">
      <c r="B39" s="427"/>
      <c r="C39" s="452"/>
      <c r="D39" s="412"/>
      <c r="E39" s="412"/>
      <c r="F39" s="412"/>
      <c r="G39" s="412"/>
      <c r="H39" s="412"/>
      <c r="I39" s="412"/>
      <c r="J39" s="412"/>
      <c r="K39" s="412"/>
      <c r="L39" s="412"/>
      <c r="M39" s="412"/>
      <c r="N39" s="412"/>
      <c r="O39" s="412"/>
      <c r="P39" s="412"/>
      <c r="Q39" s="412"/>
      <c r="R39" s="412"/>
      <c r="S39" s="412"/>
      <c r="T39" s="453"/>
      <c r="U39" s="411"/>
      <c r="V39" s="51" t="s">
        <v>116</v>
      </c>
      <c r="W39" s="14" t="s">
        <v>79</v>
      </c>
      <c r="X39" s="411"/>
      <c r="Y39" s="376"/>
      <c r="Z39" s="14" t="s">
        <v>79</v>
      </c>
      <c r="AA39" s="411"/>
      <c r="AB39" s="376"/>
      <c r="AC39" s="14" t="s">
        <v>79</v>
      </c>
      <c r="AD39" s="411"/>
      <c r="AE39" s="376"/>
      <c r="AF39" s="373"/>
      <c r="AG39" s="430"/>
      <c r="AH39" s="369"/>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52" t="s">
        <v>6</v>
      </c>
      <c r="W40" s="14" t="s">
        <v>79</v>
      </c>
      <c r="X40" s="411"/>
      <c r="Y40" s="376"/>
      <c r="Z40" s="14" t="s">
        <v>79</v>
      </c>
      <c r="AA40" s="411"/>
      <c r="AB40" s="376"/>
      <c r="AC40" s="14" t="s">
        <v>79</v>
      </c>
      <c r="AD40" s="411"/>
      <c r="AE40" s="376"/>
      <c r="AF40" s="373"/>
      <c r="AG40" s="430"/>
      <c r="AH40" s="369"/>
    </row>
    <row r="41" spans="2:34"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52" t="s">
        <v>7</v>
      </c>
      <c r="W41" s="63" t="s">
        <v>79</v>
      </c>
      <c r="X41" s="403"/>
      <c r="Y41" s="377"/>
      <c r="Z41" s="63" t="s">
        <v>79</v>
      </c>
      <c r="AA41" s="403"/>
      <c r="AB41" s="377"/>
      <c r="AC41" s="63" t="s">
        <v>79</v>
      </c>
      <c r="AD41" s="403"/>
      <c r="AE41" s="377"/>
      <c r="AF41" s="374"/>
      <c r="AG41" s="431"/>
      <c r="AH41" s="370"/>
    </row>
    <row r="42" spans="2:34" ht="55.5" customHeight="1" thickBot="1" x14ac:dyDescent="0.35">
      <c r="D42" s="1"/>
      <c r="E42" s="1"/>
      <c r="F42" s="1"/>
      <c r="G42" s="1"/>
      <c r="H42" s="1"/>
      <c r="I42" s="1"/>
      <c r="J42" s="1"/>
      <c r="K42" s="1"/>
      <c r="U42" s="89"/>
      <c r="V42" s="45"/>
      <c r="X42" s="89"/>
      <c r="Y42" s="71"/>
      <c r="Z42" s="3"/>
      <c r="AA42" s="89"/>
      <c r="AB42" s="3"/>
      <c r="AC42" s="3"/>
      <c r="AD42" s="89"/>
      <c r="AE42" s="3"/>
      <c r="AF42" s="36" t="s">
        <v>33</v>
      </c>
      <c r="AG42" s="38"/>
    </row>
  </sheetData>
  <sheetProtection algorithmName="SHA-512" hashValue="YMtkJ8Fdfgbyn6u4B/MDXC0DtbWL0mcep7nO3wVG+B6+hyB0hzlfZLk/Y7DKg0asCFxvnY9SEfSebBhX6TklGg==" saltValue="i7U0yLGKDxWgVx2pP5vNgQ==" spinCount="100000" sheet="1" objects="1" scenarios="1"/>
  <mergeCells count="116">
    <mergeCell ref="Y38:Y41"/>
    <mergeCell ref="AD31:AD32"/>
    <mergeCell ref="AD33:AD34"/>
    <mergeCell ref="AD38:AD41"/>
    <mergeCell ref="AE38:AE41"/>
    <mergeCell ref="B4:T4"/>
    <mergeCell ref="AD7:AD10"/>
    <mergeCell ref="AE7:AE10"/>
    <mergeCell ref="AD12:AD19"/>
    <mergeCell ref="AE12:AE19"/>
    <mergeCell ref="C35:T35"/>
    <mergeCell ref="C36:T36"/>
    <mergeCell ref="C37:T37"/>
    <mergeCell ref="AA38:AA41"/>
    <mergeCell ref="B38:B41"/>
    <mergeCell ref="C38:T41"/>
    <mergeCell ref="U38:U41"/>
    <mergeCell ref="X38:X41"/>
    <mergeCell ref="B33:B34"/>
    <mergeCell ref="C33:T34"/>
    <mergeCell ref="U33:U34"/>
    <mergeCell ref="AE29:AE30"/>
    <mergeCell ref="AE31:AE32"/>
    <mergeCell ref="AE33:AE34"/>
    <mergeCell ref="X33:X34"/>
    <mergeCell ref="AA33:AA34"/>
    <mergeCell ref="B29:B30"/>
    <mergeCell ref="C29:T30"/>
    <mergeCell ref="U29:U30"/>
    <mergeCell ref="X29:X30"/>
    <mergeCell ref="AA29:AA30"/>
    <mergeCell ref="B31:B32"/>
    <mergeCell ref="C31:T32"/>
    <mergeCell ref="U31:U32"/>
    <mergeCell ref="X31:X32"/>
    <mergeCell ref="AA31:AA32"/>
    <mergeCell ref="Y29:Y30"/>
    <mergeCell ref="Y31:Y32"/>
    <mergeCell ref="Y33:Y34"/>
    <mergeCell ref="C28:T28"/>
    <mergeCell ref="AA23:AA27"/>
    <mergeCell ref="AF29:AF30"/>
    <mergeCell ref="AG29:AG30"/>
    <mergeCell ref="AD23:AD27"/>
    <mergeCell ref="AE23:AE27"/>
    <mergeCell ref="AD29:AD30"/>
    <mergeCell ref="B23:B27"/>
    <mergeCell ref="C23:T27"/>
    <mergeCell ref="U23:U27"/>
    <mergeCell ref="X23:X27"/>
    <mergeCell ref="Y23:Y27"/>
    <mergeCell ref="AB29:AB30"/>
    <mergeCell ref="B20:B22"/>
    <mergeCell ref="C20:T22"/>
    <mergeCell ref="U20:U22"/>
    <mergeCell ref="X20:X22"/>
    <mergeCell ref="Y20:Y22"/>
    <mergeCell ref="B12:B19"/>
    <mergeCell ref="C12:T19"/>
    <mergeCell ref="U12:U19"/>
    <mergeCell ref="X12:X19"/>
    <mergeCell ref="Y12:Y19"/>
    <mergeCell ref="AH7:AH41"/>
    <mergeCell ref="AB23:AB27"/>
    <mergeCell ref="AF23:AF27"/>
    <mergeCell ref="AG23:AG27"/>
    <mergeCell ref="AF31:AF32"/>
    <mergeCell ref="AG31:AG32"/>
    <mergeCell ref="AB38:AB41"/>
    <mergeCell ref="AF38:AF41"/>
    <mergeCell ref="AG38:AG41"/>
    <mergeCell ref="AG33:AG34"/>
    <mergeCell ref="AD20:AD22"/>
    <mergeCell ref="AE20:AE22"/>
    <mergeCell ref="AG12:AG19"/>
    <mergeCell ref="AG20:AG22"/>
    <mergeCell ref="AF33:AF34"/>
    <mergeCell ref="AB31:AB32"/>
    <mergeCell ref="AB33:AB34"/>
    <mergeCell ref="C11:T11"/>
    <mergeCell ref="AB12:AB19"/>
    <mergeCell ref="AF12:AF19"/>
    <mergeCell ref="AB20:AB22"/>
    <mergeCell ref="AF20:AF22"/>
    <mergeCell ref="AA20:AA22"/>
    <mergeCell ref="AA12:AA19"/>
    <mergeCell ref="AA7:AA10"/>
    <mergeCell ref="M7:M10"/>
    <mergeCell ref="N7:N10"/>
    <mergeCell ref="O7:O10"/>
    <mergeCell ref="P7:P10"/>
    <mergeCell ref="Q7:Q10"/>
    <mergeCell ref="R7:R10"/>
    <mergeCell ref="S7:S10"/>
    <mergeCell ref="T7:T10"/>
    <mergeCell ref="U7:U10"/>
    <mergeCell ref="X7:X10"/>
    <mergeCell ref="Y7:Y10"/>
    <mergeCell ref="L7:L10"/>
    <mergeCell ref="AB7:AB10"/>
    <mergeCell ref="AF7:AF10"/>
    <mergeCell ref="B1:AG1"/>
    <mergeCell ref="B2:AG2"/>
    <mergeCell ref="B3:J3"/>
    <mergeCell ref="B5:C6"/>
    <mergeCell ref="B7:B10"/>
    <mergeCell ref="C7:C10"/>
    <mergeCell ref="D7:D10"/>
    <mergeCell ref="E7:E10"/>
    <mergeCell ref="F7:F10"/>
    <mergeCell ref="G7:G10"/>
    <mergeCell ref="H7:H10"/>
    <mergeCell ref="I7:I10"/>
    <mergeCell ref="J7:J10"/>
    <mergeCell ref="K7:K10"/>
    <mergeCell ref="AG7:AG10"/>
  </mergeCells>
  <conditionalFormatting sqref="AE31 AE33 AE35:AE41 Y31 AB31 Y33 AB33 Y35:Y38 AB35:AB41 AE7:AE29 AB7:AB29 Y7:Y29">
    <cfRule type="beginsWith" dxfId="1341" priority="9" operator="beginsWith" text="NO">
      <formula>LEFT(Y7,LEN("NO"))="NO"</formula>
    </cfRule>
    <cfRule type="containsText" dxfId="1340" priority="10" operator="containsText" text="CUMPLE">
      <formula>NOT(ISERROR(SEARCH("CUMPLE",Y7)))</formula>
    </cfRule>
  </conditionalFormatting>
  <conditionalFormatting sqref="AF7:AF28 AF31:AF41">
    <cfRule type="beginsWith" dxfId="1339" priority="7" operator="beginsWith" text="NO">
      <formula>LEFT(AF7,LEN("NO"))="NO"</formula>
    </cfRule>
    <cfRule type="beginsWith" dxfId="1338" priority="8" operator="beginsWith" text="CUMPLE">
      <formula>LEFT(AF7,LEN("CUMPLE"))="CUMPLE"</formula>
    </cfRule>
  </conditionalFormatting>
  <conditionalFormatting sqref="AF42">
    <cfRule type="containsText" dxfId="1337" priority="5" operator="containsText" text="NO">
      <formula>NOT(ISERROR(SEARCH("NO",AF42)))</formula>
    </cfRule>
    <cfRule type="containsText" dxfId="1336" priority="6" operator="containsText" text="HABILITADO">
      <formula>NOT(ISERROR(SEARCH("HABILITADO",AF42)))</formula>
    </cfRule>
  </conditionalFormatting>
  <conditionalFormatting sqref="AF29">
    <cfRule type="beginsWith" dxfId="1335" priority="1" operator="beginsWith" text="NO">
      <formula>LEFT(AF29,LEN("NO"))="NO"</formula>
    </cfRule>
    <cfRule type="containsText" dxfId="1334" priority="2" operator="containsText" text="CUMPLE">
      <formula>NOT(ISERROR(SEARCH("CUMPLE",AF29)))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AF42</xm:sqref>
        </x14:dataValidation>
        <x14:dataValidation type="list" allowBlank="1" showInputMessage="1" showErrorMessage="1">
          <x14:formula1>
            <xm:f>Hoja2!$A$1:$A$2</xm:f>
          </x14:formula1>
          <xm:sqref>AE35:AE41 Y35:Y38 AB35:AB41 AF29:AF41 AE31 AE33 AB29 AE29 Y31 AB31 Y33 AB33 AE7:AF28 AB7:AB28 Y7:Y28 Y29</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O42"/>
  <sheetViews>
    <sheetView zoomScale="50" zoomScaleNormal="50" workbookViewId="0">
      <selection activeCell="Z40" sqref="Z40:Z41"/>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1" customWidth="1"/>
    <col min="22" max="22" width="159.7109375" style="42" customWidth="1"/>
    <col min="23" max="23" width="54.85546875" style="2" customWidth="1"/>
    <col min="24" max="24" width="15.140625" style="2" customWidth="1"/>
    <col min="25" max="25" width="38.140625" style="2" customWidth="1"/>
    <col min="26" max="26" width="37.42578125" style="2" customWidth="1"/>
    <col min="27" max="27" width="14.140625" style="2" customWidth="1"/>
    <col min="28" max="28" width="31.42578125" style="2" customWidth="1"/>
    <col min="29" max="29" width="38.5703125" style="2" customWidth="1"/>
    <col min="30" max="30" width="24.140625" style="2" customWidth="1"/>
    <col min="31" max="31" width="44.42578125" style="2" customWidth="1"/>
    <col min="32" max="32" width="32.42578125" style="2" customWidth="1"/>
    <col min="33" max="33" width="84.85546875" style="1" customWidth="1"/>
    <col min="34" max="34" width="29.140625" style="1" customWidth="1"/>
    <col min="35" max="16384" width="9.140625" style="1"/>
  </cols>
  <sheetData>
    <row r="1" spans="1:561"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1"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1" s="2" customFormat="1" x14ac:dyDescent="0.25">
      <c r="A3" s="40"/>
      <c r="B3" s="371" t="s">
        <v>31</v>
      </c>
      <c r="C3" s="371"/>
      <c r="D3" s="371"/>
      <c r="E3" s="371"/>
      <c r="F3" s="371"/>
      <c r="G3" s="371"/>
      <c r="H3" s="371"/>
      <c r="I3" s="371"/>
      <c r="J3" s="371"/>
      <c r="K3" s="258"/>
      <c r="V3" s="43"/>
    </row>
    <row r="4" spans="1:561" s="2" customFormat="1" ht="128.25" customHeight="1" thickBot="1" x14ac:dyDescent="0.3">
      <c r="A4" s="40"/>
      <c r="B4" s="422" t="s">
        <v>1139</v>
      </c>
      <c r="C4" s="422"/>
      <c r="D4" s="422"/>
      <c r="E4" s="422"/>
      <c r="F4" s="422"/>
      <c r="G4" s="422"/>
      <c r="H4" s="422"/>
      <c r="I4" s="422"/>
      <c r="J4" s="422"/>
      <c r="K4" s="422"/>
      <c r="L4" s="422"/>
      <c r="M4" s="422"/>
      <c r="N4" s="422"/>
      <c r="O4" s="422"/>
      <c r="P4" s="422"/>
      <c r="Q4" s="422"/>
      <c r="R4" s="422"/>
      <c r="S4" s="422"/>
      <c r="T4" s="422"/>
      <c r="V4" s="43"/>
    </row>
    <row r="5" spans="1:561"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row>
    <row r="6" spans="1:561"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1138</v>
      </c>
      <c r="X6" s="4" t="s">
        <v>1</v>
      </c>
      <c r="Y6" s="5" t="s">
        <v>59</v>
      </c>
      <c r="Z6" s="4" t="s">
        <v>1023</v>
      </c>
      <c r="AA6" s="4" t="s">
        <v>1</v>
      </c>
      <c r="AB6" s="5" t="s">
        <v>59</v>
      </c>
      <c r="AC6" s="5" t="s">
        <v>1024</v>
      </c>
      <c r="AD6" s="5" t="s">
        <v>1</v>
      </c>
      <c r="AE6" s="5" t="s">
        <v>93</v>
      </c>
      <c r="AF6" s="46" t="s">
        <v>58</v>
      </c>
      <c r="AG6" s="46" t="s">
        <v>27</v>
      </c>
      <c r="AH6" s="46" t="s">
        <v>565</v>
      </c>
    </row>
    <row r="7" spans="1:561" ht="79.5" customHeight="1" thickBot="1" x14ac:dyDescent="0.35">
      <c r="B7" s="426">
        <v>1</v>
      </c>
      <c r="C7" s="429" t="s">
        <v>52</v>
      </c>
      <c r="D7" s="404"/>
      <c r="E7" s="404"/>
      <c r="F7" s="404" t="s">
        <v>79</v>
      </c>
      <c r="G7" s="404" t="s">
        <v>79</v>
      </c>
      <c r="H7" s="404"/>
      <c r="I7" s="404"/>
      <c r="J7" s="404"/>
      <c r="K7" s="404" t="s">
        <v>79</v>
      </c>
      <c r="L7" s="404"/>
      <c r="M7" s="404"/>
      <c r="N7" s="404"/>
      <c r="O7" s="404" t="s">
        <v>79</v>
      </c>
      <c r="P7" s="404" t="s">
        <v>79</v>
      </c>
      <c r="Q7" s="404"/>
      <c r="R7" s="404" t="s">
        <v>79</v>
      </c>
      <c r="S7" s="404"/>
      <c r="T7" s="404" t="s">
        <v>79</v>
      </c>
      <c r="U7" s="466" t="s">
        <v>328</v>
      </c>
      <c r="V7" s="47" t="s">
        <v>57</v>
      </c>
      <c r="W7" s="276" t="s">
        <v>79</v>
      </c>
      <c r="X7" s="570" t="s">
        <v>1025</v>
      </c>
      <c r="Y7" s="611" t="s">
        <v>29</v>
      </c>
      <c r="Z7" s="274" t="s">
        <v>79</v>
      </c>
      <c r="AA7" s="570" t="s">
        <v>1025</v>
      </c>
      <c r="AB7" s="611" t="s">
        <v>29</v>
      </c>
      <c r="AC7" s="272" t="s">
        <v>79</v>
      </c>
      <c r="AD7" s="570" t="s">
        <v>1025</v>
      </c>
      <c r="AE7" s="611" t="s">
        <v>29</v>
      </c>
      <c r="AF7" s="611" t="s">
        <v>29</v>
      </c>
      <c r="AG7" s="655"/>
      <c r="AH7" s="650" t="s">
        <v>567</v>
      </c>
    </row>
    <row r="8" spans="1:561" ht="41.25" thickBot="1" x14ac:dyDescent="0.35">
      <c r="B8" s="427"/>
      <c r="C8" s="430"/>
      <c r="D8" s="405"/>
      <c r="E8" s="405"/>
      <c r="F8" s="405"/>
      <c r="G8" s="405"/>
      <c r="H8" s="405"/>
      <c r="I8" s="405"/>
      <c r="J8" s="405"/>
      <c r="K8" s="405"/>
      <c r="L8" s="405"/>
      <c r="M8" s="405"/>
      <c r="N8" s="405"/>
      <c r="O8" s="405"/>
      <c r="P8" s="405"/>
      <c r="Q8" s="405"/>
      <c r="R8" s="405"/>
      <c r="S8" s="405"/>
      <c r="T8" s="405"/>
      <c r="U8" s="468"/>
      <c r="V8" s="47" t="s">
        <v>54</v>
      </c>
      <c r="W8" s="274" t="s">
        <v>79</v>
      </c>
      <c r="X8" s="570"/>
      <c r="Y8" s="611"/>
      <c r="Z8" s="274" t="s">
        <v>79</v>
      </c>
      <c r="AA8" s="570"/>
      <c r="AB8" s="611"/>
      <c r="AC8" s="272" t="s">
        <v>79</v>
      </c>
      <c r="AD8" s="569"/>
      <c r="AE8" s="611"/>
      <c r="AF8" s="569"/>
      <c r="AG8" s="655"/>
      <c r="AH8" s="650"/>
    </row>
    <row r="9" spans="1:561" ht="125.25" customHeight="1" thickBot="1" x14ac:dyDescent="0.35">
      <c r="B9" s="427"/>
      <c r="C9" s="430"/>
      <c r="D9" s="405"/>
      <c r="E9" s="405"/>
      <c r="F9" s="405"/>
      <c r="G9" s="405"/>
      <c r="H9" s="405"/>
      <c r="I9" s="405"/>
      <c r="J9" s="405"/>
      <c r="K9" s="405"/>
      <c r="L9" s="405"/>
      <c r="M9" s="405"/>
      <c r="N9" s="405"/>
      <c r="O9" s="405"/>
      <c r="P9" s="405"/>
      <c r="Q9" s="405"/>
      <c r="R9" s="405"/>
      <c r="S9" s="405"/>
      <c r="T9" s="405"/>
      <c r="U9" s="468"/>
      <c r="V9" s="47" t="s">
        <v>56</v>
      </c>
      <c r="W9" s="274" t="s">
        <v>79</v>
      </c>
      <c r="X9" s="570"/>
      <c r="Y9" s="611"/>
      <c r="Z9" s="274" t="s">
        <v>79</v>
      </c>
      <c r="AA9" s="570"/>
      <c r="AB9" s="611"/>
      <c r="AC9" s="274" t="s">
        <v>79</v>
      </c>
      <c r="AD9" s="569"/>
      <c r="AE9" s="611"/>
      <c r="AF9" s="569"/>
      <c r="AG9" s="655"/>
      <c r="AH9" s="650"/>
    </row>
    <row r="10" spans="1:561" ht="109.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67"/>
      <c r="V10" s="47" t="s">
        <v>55</v>
      </c>
      <c r="W10" s="274" t="s">
        <v>79</v>
      </c>
      <c r="X10" s="570"/>
      <c r="Y10" s="611"/>
      <c r="Z10" s="274" t="s">
        <v>79</v>
      </c>
      <c r="AA10" s="570"/>
      <c r="AB10" s="611"/>
      <c r="AC10" s="274" t="s">
        <v>79</v>
      </c>
      <c r="AD10" s="569"/>
      <c r="AE10" s="611"/>
      <c r="AF10" s="569"/>
      <c r="AG10" s="655"/>
      <c r="AH10" s="650"/>
    </row>
    <row r="11" spans="1:561" ht="41.25" thickBot="1" x14ac:dyDescent="0.35">
      <c r="B11" s="266">
        <v>2</v>
      </c>
      <c r="C11" s="440" t="s">
        <v>62</v>
      </c>
      <c r="D11" s="441"/>
      <c r="E11" s="441"/>
      <c r="F11" s="441"/>
      <c r="G11" s="441"/>
      <c r="H11" s="441"/>
      <c r="I11" s="441"/>
      <c r="J11" s="441"/>
      <c r="K11" s="441"/>
      <c r="L11" s="441"/>
      <c r="M11" s="441"/>
      <c r="N11" s="441"/>
      <c r="O11" s="441"/>
      <c r="P11" s="441"/>
      <c r="Q11" s="441"/>
      <c r="R11" s="441"/>
      <c r="S11" s="441"/>
      <c r="T11" s="442"/>
      <c r="U11" s="340"/>
      <c r="V11" s="47" t="s">
        <v>53</v>
      </c>
      <c r="W11" s="274" t="s">
        <v>79</v>
      </c>
      <c r="X11" s="272" t="s">
        <v>1026</v>
      </c>
      <c r="Y11" s="275" t="s">
        <v>29</v>
      </c>
      <c r="Z11" s="274" t="s">
        <v>224</v>
      </c>
      <c r="AA11" s="274">
        <v>11</v>
      </c>
      <c r="AB11" s="286" t="s">
        <v>29</v>
      </c>
      <c r="AC11" s="289" t="s">
        <v>1358</v>
      </c>
      <c r="AD11" s="289"/>
      <c r="AE11" s="334" t="s">
        <v>30</v>
      </c>
      <c r="AF11" s="334" t="s">
        <v>30</v>
      </c>
      <c r="AG11" s="289"/>
      <c r="AH11" s="650"/>
    </row>
    <row r="12" spans="1:561" ht="114" customHeight="1"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68"/>
      <c r="V12" s="48" t="s">
        <v>68</v>
      </c>
      <c r="W12" s="275" t="s">
        <v>1359</v>
      </c>
      <c r="X12" s="570" t="s">
        <v>1027</v>
      </c>
      <c r="Y12" s="615" t="s">
        <v>30</v>
      </c>
      <c r="Z12" s="396" t="s">
        <v>1140</v>
      </c>
      <c r="AA12" s="615">
        <v>11</v>
      </c>
      <c r="AB12" s="611" t="s">
        <v>29</v>
      </c>
      <c r="AC12" s="274" t="s">
        <v>1359</v>
      </c>
      <c r="AD12" s="615" t="s">
        <v>1028</v>
      </c>
      <c r="AE12" s="615" t="s">
        <v>30</v>
      </c>
      <c r="AF12" s="658" t="s">
        <v>30</v>
      </c>
      <c r="AG12" s="655" t="s">
        <v>1360</v>
      </c>
      <c r="AH12" s="650"/>
    </row>
    <row r="13" spans="1:561" ht="41.25" thickBot="1" x14ac:dyDescent="0.35">
      <c r="B13" s="427"/>
      <c r="C13" s="452"/>
      <c r="D13" s="412"/>
      <c r="E13" s="412"/>
      <c r="F13" s="412"/>
      <c r="G13" s="412"/>
      <c r="H13" s="412"/>
      <c r="I13" s="412"/>
      <c r="J13" s="412"/>
      <c r="K13" s="412"/>
      <c r="L13" s="412"/>
      <c r="M13" s="412"/>
      <c r="N13" s="412"/>
      <c r="O13" s="412"/>
      <c r="P13" s="412"/>
      <c r="Q13" s="412"/>
      <c r="R13" s="412"/>
      <c r="S13" s="412"/>
      <c r="T13" s="453"/>
      <c r="U13" s="468"/>
      <c r="V13" s="47" t="s">
        <v>63</v>
      </c>
      <c r="W13" s="275" t="s">
        <v>79</v>
      </c>
      <c r="X13" s="570"/>
      <c r="Y13" s="615"/>
      <c r="Z13" s="397"/>
      <c r="AA13" s="615"/>
      <c r="AB13" s="611"/>
      <c r="AC13" s="274" t="s">
        <v>79</v>
      </c>
      <c r="AD13" s="569"/>
      <c r="AE13" s="615"/>
      <c r="AF13" s="658"/>
      <c r="AG13" s="656"/>
      <c r="AH13" s="650"/>
    </row>
    <row r="14" spans="1:561"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68"/>
      <c r="V14" s="111" t="s">
        <v>64</v>
      </c>
      <c r="W14" s="274" t="s">
        <v>79</v>
      </c>
      <c r="X14" s="570"/>
      <c r="Y14" s="615"/>
      <c r="Z14" s="397"/>
      <c r="AA14" s="615"/>
      <c r="AB14" s="611"/>
      <c r="AC14" s="274" t="s">
        <v>79</v>
      </c>
      <c r="AD14" s="569"/>
      <c r="AE14" s="615"/>
      <c r="AF14" s="658"/>
      <c r="AG14" s="656"/>
      <c r="AH14" s="650"/>
    </row>
    <row r="15" spans="1:561" ht="140.25" customHeight="1" thickBot="1" x14ac:dyDescent="0.35">
      <c r="B15" s="427"/>
      <c r="C15" s="452"/>
      <c r="D15" s="412"/>
      <c r="E15" s="412"/>
      <c r="F15" s="412"/>
      <c r="G15" s="412"/>
      <c r="H15" s="412"/>
      <c r="I15" s="412"/>
      <c r="J15" s="412"/>
      <c r="K15" s="412"/>
      <c r="L15" s="412"/>
      <c r="M15" s="412"/>
      <c r="N15" s="412"/>
      <c r="O15" s="412"/>
      <c r="P15" s="412"/>
      <c r="Q15" s="412"/>
      <c r="R15" s="412"/>
      <c r="S15" s="412"/>
      <c r="T15" s="453"/>
      <c r="U15" s="468"/>
      <c r="V15" s="111" t="s">
        <v>65</v>
      </c>
      <c r="W15" s="20" t="s">
        <v>79</v>
      </c>
      <c r="X15" s="570"/>
      <c r="Y15" s="615"/>
      <c r="Z15" s="397"/>
      <c r="AA15" s="615"/>
      <c r="AB15" s="611"/>
      <c r="AC15" s="274" t="s">
        <v>79</v>
      </c>
      <c r="AD15" s="569"/>
      <c r="AE15" s="615"/>
      <c r="AF15" s="658"/>
      <c r="AG15" s="656"/>
      <c r="AH15" s="650"/>
    </row>
    <row r="16" spans="1:561" ht="41.25" thickBot="1" x14ac:dyDescent="0.35">
      <c r="B16" s="427"/>
      <c r="C16" s="452"/>
      <c r="D16" s="412"/>
      <c r="E16" s="412"/>
      <c r="F16" s="412"/>
      <c r="G16" s="412"/>
      <c r="H16" s="412"/>
      <c r="I16" s="412"/>
      <c r="J16" s="412"/>
      <c r="K16" s="412"/>
      <c r="L16" s="412"/>
      <c r="M16" s="412"/>
      <c r="N16" s="412"/>
      <c r="O16" s="412"/>
      <c r="P16" s="412"/>
      <c r="Q16" s="412"/>
      <c r="R16" s="412"/>
      <c r="S16" s="412"/>
      <c r="T16" s="453"/>
      <c r="U16" s="468"/>
      <c r="V16" s="111" t="s">
        <v>66</v>
      </c>
      <c r="W16" s="274" t="s">
        <v>81</v>
      </c>
      <c r="X16" s="570"/>
      <c r="Y16" s="615"/>
      <c r="Z16" s="397"/>
      <c r="AA16" s="615"/>
      <c r="AB16" s="569"/>
      <c r="AC16" s="274" t="s">
        <v>81</v>
      </c>
      <c r="AD16" s="569"/>
      <c r="AE16" s="615"/>
      <c r="AF16" s="658"/>
      <c r="AG16" s="656"/>
      <c r="AH16" s="650"/>
    </row>
    <row r="17" spans="2:34" ht="74.25" customHeight="1" thickBot="1" x14ac:dyDescent="0.35">
      <c r="B17" s="427"/>
      <c r="C17" s="452"/>
      <c r="D17" s="412"/>
      <c r="E17" s="412"/>
      <c r="F17" s="412"/>
      <c r="G17" s="412"/>
      <c r="H17" s="412"/>
      <c r="I17" s="412"/>
      <c r="J17" s="412"/>
      <c r="K17" s="412"/>
      <c r="L17" s="412"/>
      <c r="M17" s="412"/>
      <c r="N17" s="412"/>
      <c r="O17" s="412"/>
      <c r="P17" s="412"/>
      <c r="Q17" s="412"/>
      <c r="R17" s="412"/>
      <c r="S17" s="412"/>
      <c r="T17" s="453"/>
      <c r="U17" s="468"/>
      <c r="V17" s="111" t="s">
        <v>67</v>
      </c>
      <c r="W17" s="274" t="s">
        <v>920</v>
      </c>
      <c r="X17" s="570"/>
      <c r="Y17" s="615"/>
      <c r="Z17" s="397"/>
      <c r="AA17" s="615"/>
      <c r="AB17" s="569"/>
      <c r="AC17" s="274" t="s">
        <v>1029</v>
      </c>
      <c r="AD17" s="569"/>
      <c r="AE17" s="615"/>
      <c r="AF17" s="658"/>
      <c r="AG17" s="656"/>
      <c r="AH17" s="650"/>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468"/>
      <c r="V18" s="47" t="s">
        <v>2</v>
      </c>
      <c r="W18" s="274" t="s">
        <v>81</v>
      </c>
      <c r="X18" s="570"/>
      <c r="Y18" s="615"/>
      <c r="Z18" s="397"/>
      <c r="AA18" s="615"/>
      <c r="AB18" s="569"/>
      <c r="AC18" s="274" t="s">
        <v>81</v>
      </c>
      <c r="AD18" s="569"/>
      <c r="AE18" s="615"/>
      <c r="AF18" s="658"/>
      <c r="AG18" s="656"/>
      <c r="AH18" s="650"/>
    </row>
    <row r="19" spans="2:34" ht="61.5" thickBot="1" x14ac:dyDescent="0.35">
      <c r="B19" s="427"/>
      <c r="C19" s="438"/>
      <c r="D19" s="422"/>
      <c r="E19" s="422"/>
      <c r="F19" s="422"/>
      <c r="G19" s="422"/>
      <c r="H19" s="422"/>
      <c r="I19" s="422"/>
      <c r="J19" s="422"/>
      <c r="K19" s="422"/>
      <c r="L19" s="422"/>
      <c r="M19" s="422"/>
      <c r="N19" s="422"/>
      <c r="O19" s="422"/>
      <c r="P19" s="422"/>
      <c r="Q19" s="422"/>
      <c r="R19" s="422"/>
      <c r="S19" s="422"/>
      <c r="T19" s="439"/>
      <c r="U19" s="467"/>
      <c r="V19" s="53" t="s">
        <v>69</v>
      </c>
      <c r="W19" s="274" t="s">
        <v>81</v>
      </c>
      <c r="X19" s="570"/>
      <c r="Y19" s="615"/>
      <c r="Z19" s="401"/>
      <c r="AA19" s="615"/>
      <c r="AB19" s="569"/>
      <c r="AC19" s="274" t="s">
        <v>81</v>
      </c>
      <c r="AD19" s="569"/>
      <c r="AE19" s="615"/>
      <c r="AF19" s="658"/>
      <c r="AG19" s="656"/>
      <c r="AH19" s="650"/>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66"/>
      <c r="V20" s="47" t="s">
        <v>26</v>
      </c>
      <c r="W20" s="274"/>
      <c r="X20" s="570" t="s">
        <v>81</v>
      </c>
      <c r="Y20" s="570" t="s">
        <v>81</v>
      </c>
      <c r="Z20" s="274" t="s">
        <v>81</v>
      </c>
      <c r="AA20" s="570" t="s">
        <v>81</v>
      </c>
      <c r="AB20" s="375" t="s">
        <v>81</v>
      </c>
      <c r="AC20" s="272"/>
      <c r="AD20" s="570" t="s">
        <v>81</v>
      </c>
      <c r="AE20" s="570" t="s">
        <v>81</v>
      </c>
      <c r="AF20" s="570" t="s">
        <v>81</v>
      </c>
      <c r="AG20" s="542"/>
      <c r="AH20" s="650"/>
    </row>
    <row r="21" spans="2:34" ht="41.25" thickBot="1" x14ac:dyDescent="0.35">
      <c r="B21" s="427"/>
      <c r="C21" s="452"/>
      <c r="D21" s="412"/>
      <c r="E21" s="412"/>
      <c r="F21" s="412"/>
      <c r="G21" s="412"/>
      <c r="H21" s="412"/>
      <c r="I21" s="412"/>
      <c r="J21" s="412"/>
      <c r="K21" s="412"/>
      <c r="L21" s="412"/>
      <c r="M21" s="412"/>
      <c r="N21" s="412"/>
      <c r="O21" s="412"/>
      <c r="P21" s="412"/>
      <c r="Q21" s="412"/>
      <c r="R21" s="412"/>
      <c r="S21" s="412"/>
      <c r="T21" s="453"/>
      <c r="U21" s="468"/>
      <c r="V21" s="47" t="s">
        <v>13</v>
      </c>
      <c r="W21" s="274" t="s">
        <v>81</v>
      </c>
      <c r="X21" s="570"/>
      <c r="Y21" s="570"/>
      <c r="Z21" s="274" t="s">
        <v>81</v>
      </c>
      <c r="AA21" s="570"/>
      <c r="AB21" s="376"/>
      <c r="AC21" s="272"/>
      <c r="AD21" s="570"/>
      <c r="AE21" s="570"/>
      <c r="AF21" s="570"/>
      <c r="AG21" s="537"/>
      <c r="AH21" s="650"/>
    </row>
    <row r="22" spans="2:34"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67"/>
      <c r="V22" s="47" t="s">
        <v>14</v>
      </c>
      <c r="W22" s="274" t="s">
        <v>81</v>
      </c>
      <c r="X22" s="570"/>
      <c r="Y22" s="570"/>
      <c r="Z22" s="274" t="s">
        <v>81</v>
      </c>
      <c r="AA22" s="570"/>
      <c r="AB22" s="377"/>
      <c r="AC22" s="272"/>
      <c r="AD22" s="570"/>
      <c r="AE22" s="570"/>
      <c r="AF22" s="570"/>
      <c r="AG22" s="654"/>
      <c r="AH22" s="650"/>
    </row>
    <row r="23" spans="2:34"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66"/>
      <c r="V23" s="47" t="s">
        <v>16</v>
      </c>
      <c r="W23" s="24" t="s">
        <v>79</v>
      </c>
      <c r="X23" s="570" t="s">
        <v>1030</v>
      </c>
      <c r="Y23" s="568" t="s">
        <v>29</v>
      </c>
      <c r="Z23" s="24" t="s">
        <v>79</v>
      </c>
      <c r="AA23" s="570" t="s">
        <v>1031</v>
      </c>
      <c r="AB23" s="611" t="s">
        <v>29</v>
      </c>
      <c r="AC23" s="272" t="s">
        <v>79</v>
      </c>
      <c r="AD23" s="621" t="s">
        <v>1031</v>
      </c>
      <c r="AE23" s="568" t="s">
        <v>29</v>
      </c>
      <c r="AF23" s="612" t="s">
        <v>29</v>
      </c>
      <c r="AG23" s="655"/>
      <c r="AH23" s="650"/>
    </row>
    <row r="24" spans="2:34" ht="41.25" thickBot="1" x14ac:dyDescent="0.35">
      <c r="B24" s="427"/>
      <c r="C24" s="452"/>
      <c r="D24" s="412"/>
      <c r="E24" s="412"/>
      <c r="F24" s="412"/>
      <c r="G24" s="412"/>
      <c r="H24" s="412"/>
      <c r="I24" s="412"/>
      <c r="J24" s="412"/>
      <c r="K24" s="412"/>
      <c r="L24" s="412"/>
      <c r="M24" s="412"/>
      <c r="N24" s="412"/>
      <c r="O24" s="412"/>
      <c r="P24" s="412"/>
      <c r="Q24" s="412"/>
      <c r="R24" s="412"/>
      <c r="S24" s="412"/>
      <c r="T24" s="453"/>
      <c r="U24" s="468"/>
      <c r="V24" s="222" t="s">
        <v>70</v>
      </c>
      <c r="W24" s="24" t="s">
        <v>79</v>
      </c>
      <c r="X24" s="570"/>
      <c r="Y24" s="568"/>
      <c r="Z24" s="24" t="s">
        <v>79</v>
      </c>
      <c r="AA24" s="570"/>
      <c r="AB24" s="611"/>
      <c r="AC24" s="272" t="s">
        <v>79</v>
      </c>
      <c r="AD24" s="622"/>
      <c r="AE24" s="568"/>
      <c r="AF24" s="612"/>
      <c r="AG24" s="655"/>
      <c r="AH24" s="650"/>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468"/>
      <c r="V25" s="47" t="s">
        <v>3</v>
      </c>
      <c r="W25" s="24" t="s">
        <v>79</v>
      </c>
      <c r="X25" s="570"/>
      <c r="Y25" s="568"/>
      <c r="Z25" s="24" t="s">
        <v>79</v>
      </c>
      <c r="AA25" s="570"/>
      <c r="AB25" s="611"/>
      <c r="AC25" s="272" t="s">
        <v>79</v>
      </c>
      <c r="AD25" s="622"/>
      <c r="AE25" s="568"/>
      <c r="AF25" s="612"/>
      <c r="AG25" s="655"/>
      <c r="AH25" s="650"/>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468"/>
      <c r="V26" s="47" t="s">
        <v>15</v>
      </c>
      <c r="W26" s="24" t="s">
        <v>79</v>
      </c>
      <c r="X26" s="570"/>
      <c r="Y26" s="568"/>
      <c r="Z26" s="24" t="s">
        <v>79</v>
      </c>
      <c r="AA26" s="570"/>
      <c r="AB26" s="611"/>
      <c r="AC26" s="272" t="s">
        <v>79</v>
      </c>
      <c r="AD26" s="622"/>
      <c r="AE26" s="568"/>
      <c r="AF26" s="612"/>
      <c r="AG26" s="655"/>
      <c r="AH26" s="650"/>
    </row>
    <row r="27" spans="2:34" ht="21" thickBot="1" x14ac:dyDescent="0.35">
      <c r="B27" s="428"/>
      <c r="C27" s="438"/>
      <c r="D27" s="422"/>
      <c r="E27" s="422"/>
      <c r="F27" s="422"/>
      <c r="G27" s="422"/>
      <c r="H27" s="422"/>
      <c r="I27" s="422"/>
      <c r="J27" s="422"/>
      <c r="K27" s="422"/>
      <c r="L27" s="422"/>
      <c r="M27" s="422"/>
      <c r="N27" s="422"/>
      <c r="O27" s="422"/>
      <c r="P27" s="422"/>
      <c r="Q27" s="422"/>
      <c r="R27" s="422"/>
      <c r="S27" s="422"/>
      <c r="T27" s="439"/>
      <c r="U27" s="467"/>
      <c r="V27" s="47" t="s">
        <v>4</v>
      </c>
      <c r="W27" s="274" t="s">
        <v>79</v>
      </c>
      <c r="X27" s="570"/>
      <c r="Y27" s="568"/>
      <c r="Z27" s="274" t="s">
        <v>79</v>
      </c>
      <c r="AA27" s="570"/>
      <c r="AB27" s="569"/>
      <c r="AC27" s="274" t="s">
        <v>79</v>
      </c>
      <c r="AD27" s="622"/>
      <c r="AE27" s="568"/>
      <c r="AF27" s="612"/>
      <c r="AG27" s="655"/>
      <c r="AH27" s="650"/>
    </row>
    <row r="28" spans="2:34" ht="92.25" customHeight="1"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303"/>
      <c r="V28" s="47" t="s">
        <v>71</v>
      </c>
      <c r="W28" s="275" t="s">
        <v>79</v>
      </c>
      <c r="X28" s="272" t="s">
        <v>1032</v>
      </c>
      <c r="Y28" s="274" t="s">
        <v>29</v>
      </c>
      <c r="Z28" s="275" t="s">
        <v>79</v>
      </c>
      <c r="AA28" s="274" t="s">
        <v>1033</v>
      </c>
      <c r="AB28" s="286" t="s">
        <v>29</v>
      </c>
      <c r="AC28" s="275" t="s">
        <v>79</v>
      </c>
      <c r="AD28" s="274" t="s">
        <v>1034</v>
      </c>
      <c r="AE28" s="274" t="s">
        <v>29</v>
      </c>
      <c r="AF28" s="276" t="s">
        <v>29</v>
      </c>
      <c r="AG28" s="289"/>
      <c r="AH28" s="650"/>
    </row>
    <row r="29" spans="2:34"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66"/>
      <c r="V29" s="47" t="s">
        <v>72</v>
      </c>
      <c r="W29" s="275" t="s">
        <v>79</v>
      </c>
      <c r="X29" s="570"/>
      <c r="Y29" s="396" t="s">
        <v>29</v>
      </c>
      <c r="Z29" s="275" t="s">
        <v>79</v>
      </c>
      <c r="AA29" s="570"/>
      <c r="AB29" s="561" t="s">
        <v>29</v>
      </c>
      <c r="AC29" s="275" t="s">
        <v>79</v>
      </c>
      <c r="AD29" s="402"/>
      <c r="AE29" s="396" t="s">
        <v>29</v>
      </c>
      <c r="AF29" s="612" t="s">
        <v>29</v>
      </c>
      <c r="AG29" s="638"/>
      <c r="AH29" s="650"/>
    </row>
    <row r="30" spans="2:34" ht="34.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67"/>
      <c r="V30" s="47" t="s">
        <v>19</v>
      </c>
      <c r="W30" s="275" t="s">
        <v>81</v>
      </c>
      <c r="X30" s="570"/>
      <c r="Y30" s="401"/>
      <c r="Z30" s="275" t="s">
        <v>81</v>
      </c>
      <c r="AA30" s="570"/>
      <c r="AB30" s="562"/>
      <c r="AC30" s="275" t="s">
        <v>81</v>
      </c>
      <c r="AD30" s="403"/>
      <c r="AE30" s="401"/>
      <c r="AF30" s="612"/>
      <c r="AG30" s="638"/>
      <c r="AH30" s="650"/>
    </row>
    <row r="31" spans="2:34"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462"/>
      <c r="V31" s="47" t="s">
        <v>73</v>
      </c>
      <c r="W31" s="275" t="s">
        <v>79</v>
      </c>
      <c r="X31" s="614"/>
      <c r="Y31" s="396" t="s">
        <v>29</v>
      </c>
      <c r="Z31" s="275" t="s">
        <v>79</v>
      </c>
      <c r="AA31" s="614"/>
      <c r="AB31" s="563" t="s">
        <v>29</v>
      </c>
      <c r="AC31" s="275" t="s">
        <v>79</v>
      </c>
      <c r="AD31" s="416"/>
      <c r="AE31" s="396" t="s">
        <v>29</v>
      </c>
      <c r="AF31" s="612" t="s">
        <v>29</v>
      </c>
      <c r="AG31" s="638"/>
      <c r="AH31" s="650"/>
    </row>
    <row r="32" spans="2:34"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63"/>
      <c r="V32" s="47" t="s">
        <v>20</v>
      </c>
      <c r="W32" s="275" t="s">
        <v>81</v>
      </c>
      <c r="X32" s="614"/>
      <c r="Y32" s="401"/>
      <c r="Z32" s="275" t="s">
        <v>81</v>
      </c>
      <c r="AA32" s="614"/>
      <c r="AB32" s="564"/>
      <c r="AC32" s="275" t="s">
        <v>81</v>
      </c>
      <c r="AD32" s="417"/>
      <c r="AE32" s="401"/>
      <c r="AF32" s="612"/>
      <c r="AG32" s="638"/>
      <c r="AH32" s="650"/>
    </row>
    <row r="33" spans="2:34"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462"/>
      <c r="V33" s="47" t="s">
        <v>74</v>
      </c>
      <c r="W33" s="275" t="s">
        <v>79</v>
      </c>
      <c r="X33" s="614"/>
      <c r="Y33" s="396" t="s">
        <v>29</v>
      </c>
      <c r="Z33" s="275" t="s">
        <v>79</v>
      </c>
      <c r="AA33" s="614"/>
      <c r="AB33" s="563" t="s">
        <v>29</v>
      </c>
      <c r="AC33" s="275" t="s">
        <v>79</v>
      </c>
      <c r="AD33" s="416"/>
      <c r="AE33" s="396" t="s">
        <v>29</v>
      </c>
      <c r="AF33" s="612" t="s">
        <v>29</v>
      </c>
      <c r="AG33" s="638"/>
      <c r="AH33" s="650"/>
    </row>
    <row r="34" spans="2:34" ht="21" thickBot="1" x14ac:dyDescent="0.35">
      <c r="B34" s="428"/>
      <c r="C34" s="438"/>
      <c r="D34" s="422"/>
      <c r="E34" s="422"/>
      <c r="F34" s="422"/>
      <c r="G34" s="422"/>
      <c r="H34" s="422"/>
      <c r="I34" s="422"/>
      <c r="J34" s="422"/>
      <c r="K34" s="422"/>
      <c r="L34" s="422"/>
      <c r="M34" s="422"/>
      <c r="N34" s="422"/>
      <c r="O34" s="422"/>
      <c r="P34" s="422"/>
      <c r="Q34" s="422"/>
      <c r="R34" s="422"/>
      <c r="S34" s="422"/>
      <c r="T34" s="439"/>
      <c r="U34" s="463"/>
      <c r="V34" s="47" t="s">
        <v>21</v>
      </c>
      <c r="W34" s="275" t="s">
        <v>81</v>
      </c>
      <c r="X34" s="614"/>
      <c r="Y34" s="401"/>
      <c r="Z34" s="275" t="s">
        <v>81</v>
      </c>
      <c r="AA34" s="614"/>
      <c r="AB34" s="564"/>
      <c r="AC34" s="275" t="s">
        <v>81</v>
      </c>
      <c r="AD34" s="417"/>
      <c r="AE34" s="401"/>
      <c r="AF34" s="612"/>
      <c r="AG34" s="638"/>
      <c r="AH34" s="650"/>
    </row>
    <row r="35" spans="2:34" ht="41.25"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341"/>
      <c r="V35" s="47" t="s">
        <v>75</v>
      </c>
      <c r="W35" s="275" t="s">
        <v>79</v>
      </c>
      <c r="X35" s="279"/>
      <c r="Y35" s="275" t="s">
        <v>29</v>
      </c>
      <c r="Z35" s="274" t="s">
        <v>79</v>
      </c>
      <c r="AA35" s="279"/>
      <c r="AB35" s="280" t="s">
        <v>29</v>
      </c>
      <c r="AC35" s="275" t="s">
        <v>79</v>
      </c>
      <c r="AD35" s="279"/>
      <c r="AE35" s="275" t="s">
        <v>29</v>
      </c>
      <c r="AF35" s="276" t="s">
        <v>29</v>
      </c>
      <c r="AG35" s="290"/>
      <c r="AH35" s="650"/>
    </row>
    <row r="36" spans="2:34"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341"/>
      <c r="V36" s="47" t="s">
        <v>76</v>
      </c>
      <c r="W36" s="275" t="s">
        <v>79</v>
      </c>
      <c r="X36" s="279">
        <v>302</v>
      </c>
      <c r="Y36" s="275" t="s">
        <v>29</v>
      </c>
      <c r="Z36" s="274" t="s">
        <v>79</v>
      </c>
      <c r="AA36" s="279">
        <v>302</v>
      </c>
      <c r="AB36" s="280" t="s">
        <v>29</v>
      </c>
      <c r="AC36" s="275" t="s">
        <v>79</v>
      </c>
      <c r="AD36" s="279">
        <v>302</v>
      </c>
      <c r="AE36" s="275" t="s">
        <v>29</v>
      </c>
      <c r="AF36" s="276" t="s">
        <v>29</v>
      </c>
      <c r="AG36" s="290"/>
      <c r="AH36" s="650"/>
    </row>
    <row r="37" spans="2:34" ht="21"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341"/>
      <c r="V37" s="47" t="s">
        <v>10</v>
      </c>
      <c r="W37" s="275" t="s">
        <v>79</v>
      </c>
      <c r="X37" s="279">
        <v>304</v>
      </c>
      <c r="Y37" s="275" t="s">
        <v>29</v>
      </c>
      <c r="Z37" s="274" t="s">
        <v>79</v>
      </c>
      <c r="AA37" s="279">
        <v>305</v>
      </c>
      <c r="AB37" s="280" t="s">
        <v>29</v>
      </c>
      <c r="AC37" s="275" t="s">
        <v>79</v>
      </c>
      <c r="AD37" s="279">
        <v>306</v>
      </c>
      <c r="AE37" s="275" t="s">
        <v>29</v>
      </c>
      <c r="AF37" s="276" t="s">
        <v>29</v>
      </c>
      <c r="AG37" s="290"/>
      <c r="AH37" s="650"/>
    </row>
    <row r="38" spans="2:34"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66"/>
      <c r="V38" s="50" t="s">
        <v>542</v>
      </c>
      <c r="W38" s="275" t="s">
        <v>81</v>
      </c>
      <c r="X38" s="614">
        <v>308</v>
      </c>
      <c r="Y38" s="616" t="s">
        <v>30</v>
      </c>
      <c r="Z38" s="275" t="s">
        <v>81</v>
      </c>
      <c r="AA38" s="615">
        <v>309</v>
      </c>
      <c r="AB38" s="616" t="s">
        <v>30</v>
      </c>
      <c r="AC38" s="275" t="s">
        <v>81</v>
      </c>
      <c r="AD38" s="615" t="s">
        <v>1035</v>
      </c>
      <c r="AE38" s="615" t="s">
        <v>29</v>
      </c>
      <c r="AF38" s="616" t="s">
        <v>30</v>
      </c>
      <c r="AG38" s="655" t="s">
        <v>1406</v>
      </c>
      <c r="AH38" s="650"/>
    </row>
    <row r="39" spans="2:34" ht="171"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68"/>
      <c r="V39" s="225" t="s">
        <v>544</v>
      </c>
      <c r="W39" s="275" t="s">
        <v>1036</v>
      </c>
      <c r="X39" s="642"/>
      <c r="Y39" s="617"/>
      <c r="Z39" s="274" t="s">
        <v>1037</v>
      </c>
      <c r="AA39" s="615"/>
      <c r="AB39" s="617"/>
      <c r="AC39" s="615" t="s">
        <v>79</v>
      </c>
      <c r="AD39" s="569"/>
      <c r="AE39" s="615"/>
      <c r="AF39" s="617"/>
      <c r="AG39" s="655"/>
      <c r="AH39" s="650"/>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68"/>
      <c r="V40" s="52" t="s">
        <v>6</v>
      </c>
      <c r="W40" s="275" t="s">
        <v>79</v>
      </c>
      <c r="X40" s="642"/>
      <c r="Y40" s="617"/>
      <c r="Z40" s="375" t="s">
        <v>79</v>
      </c>
      <c r="AA40" s="615"/>
      <c r="AB40" s="617"/>
      <c r="AC40" s="569"/>
      <c r="AD40" s="569"/>
      <c r="AE40" s="615"/>
      <c r="AF40" s="617"/>
      <c r="AG40" s="655"/>
      <c r="AH40" s="650"/>
    </row>
    <row r="41" spans="2:34" ht="149.2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67"/>
      <c r="V41" s="52" t="s">
        <v>7</v>
      </c>
      <c r="W41" s="275" t="s">
        <v>1036</v>
      </c>
      <c r="X41" s="642"/>
      <c r="Y41" s="617"/>
      <c r="Z41" s="377"/>
      <c r="AA41" s="615"/>
      <c r="AB41" s="617"/>
      <c r="AC41" s="569"/>
      <c r="AD41" s="569"/>
      <c r="AE41" s="615"/>
      <c r="AF41" s="617"/>
      <c r="AG41" s="655"/>
      <c r="AH41" s="650"/>
    </row>
    <row r="42" spans="2:34" ht="102" customHeight="1" thickBot="1" x14ac:dyDescent="0.35">
      <c r="D42" s="1"/>
      <c r="E42" s="1"/>
      <c r="F42" s="1"/>
      <c r="G42" s="1"/>
      <c r="H42" s="1"/>
      <c r="I42" s="1"/>
      <c r="J42" s="1"/>
      <c r="K42" s="1"/>
      <c r="U42" s="3"/>
      <c r="V42" s="45"/>
      <c r="Y42" s="113"/>
      <c r="AF42" s="159" t="s">
        <v>33</v>
      </c>
      <c r="AG42" s="262"/>
    </row>
  </sheetData>
  <sheetProtection algorithmName="SHA-512" hashValue="/nEDFmURLGTVrDEGXtJKxPws8fuSYPodGfpMeHyTyBqzKTbmO4UiOTfxIpUhC3u5/ddIAakzMm0KW5wjdjQG9g==" saltValue="jCGqIHlfuwR5sOqO9/X6ZA==" spinCount="100000" sheet="1" objects="1" scenarios="1"/>
  <mergeCells count="119">
    <mergeCell ref="G7:G10"/>
    <mergeCell ref="H7:H10"/>
    <mergeCell ref="I7:I10"/>
    <mergeCell ref="J7:J10"/>
    <mergeCell ref="K7:K10"/>
    <mergeCell ref="L7:L10"/>
    <mergeCell ref="B1:AG1"/>
    <mergeCell ref="B2:AG2"/>
    <mergeCell ref="B3:J3"/>
    <mergeCell ref="B4:T4"/>
    <mergeCell ref="B5:C6"/>
    <mergeCell ref="B7:B10"/>
    <mergeCell ref="C7:C10"/>
    <mergeCell ref="D7:D10"/>
    <mergeCell ref="E7:E10"/>
    <mergeCell ref="F7:F10"/>
    <mergeCell ref="S7:S10"/>
    <mergeCell ref="T7:T10"/>
    <mergeCell ref="U7:U10"/>
    <mergeCell ref="X7:X10"/>
    <mergeCell ref="Y7:Y10"/>
    <mergeCell ref="AA7:AA10"/>
    <mergeCell ref="M7:M10"/>
    <mergeCell ref="N7:N10"/>
    <mergeCell ref="O7:O10"/>
    <mergeCell ref="P7:P10"/>
    <mergeCell ref="Q7:Q10"/>
    <mergeCell ref="R7:R10"/>
    <mergeCell ref="AB7:AB10"/>
    <mergeCell ref="AD7:AD10"/>
    <mergeCell ref="AE7:AE10"/>
    <mergeCell ref="AF7:AF10"/>
    <mergeCell ref="AG7:AG10"/>
    <mergeCell ref="AH7:AH41"/>
    <mergeCell ref="AG12:AG19"/>
    <mergeCell ref="AB20:AB22"/>
    <mergeCell ref="AD20:AD22"/>
    <mergeCell ref="AE20:AE22"/>
    <mergeCell ref="Z12:Z19"/>
    <mergeCell ref="AA12:AA19"/>
    <mergeCell ref="AB12:AB19"/>
    <mergeCell ref="AD12:AD19"/>
    <mergeCell ref="AE12:AE19"/>
    <mergeCell ref="AF12:AF19"/>
    <mergeCell ref="AF20:AF22"/>
    <mergeCell ref="AG20:AG22"/>
    <mergeCell ref="AA23:AA27"/>
    <mergeCell ref="AB23:AB27"/>
    <mergeCell ref="AD23:AD27"/>
    <mergeCell ref="AA20:AA22"/>
    <mergeCell ref="AA29:AA30"/>
    <mergeCell ref="AB29:AB30"/>
    <mergeCell ref="AD29:AD30"/>
    <mergeCell ref="AE29:AE30"/>
    <mergeCell ref="AF29:AF30"/>
    <mergeCell ref="AG29:AG30"/>
    <mergeCell ref="AE23:AE27"/>
    <mergeCell ref="C11:T11"/>
    <mergeCell ref="B12:B19"/>
    <mergeCell ref="C12:T19"/>
    <mergeCell ref="U12:U19"/>
    <mergeCell ref="X12:X19"/>
    <mergeCell ref="Y12:Y19"/>
    <mergeCell ref="C28:T28"/>
    <mergeCell ref="B29:B30"/>
    <mergeCell ref="C29:T30"/>
    <mergeCell ref="U29:U30"/>
    <mergeCell ref="X29:X30"/>
    <mergeCell ref="Y29:Y30"/>
    <mergeCell ref="B23:B27"/>
    <mergeCell ref="C23:T27"/>
    <mergeCell ref="U23:U27"/>
    <mergeCell ref="X23:X27"/>
    <mergeCell ref="Y23:Y27"/>
    <mergeCell ref="B20:B22"/>
    <mergeCell ref="C20:T22"/>
    <mergeCell ref="U20:U22"/>
    <mergeCell ref="X20:X22"/>
    <mergeCell ref="Y20:Y22"/>
    <mergeCell ref="AF23:AF27"/>
    <mergeCell ref="AG23:AG27"/>
    <mergeCell ref="AE33:AE34"/>
    <mergeCell ref="AF33:AF34"/>
    <mergeCell ref="AG33:AG34"/>
    <mergeCell ref="AB31:AB32"/>
    <mergeCell ref="AD31:AD32"/>
    <mergeCell ref="AE31:AE32"/>
    <mergeCell ref="AF31:AF32"/>
    <mergeCell ref="AG31:AG32"/>
    <mergeCell ref="AD33:AD34"/>
    <mergeCell ref="AA31:AA32"/>
    <mergeCell ref="C35:T35"/>
    <mergeCell ref="C36:T36"/>
    <mergeCell ref="C37:T37"/>
    <mergeCell ref="B38:B41"/>
    <mergeCell ref="C38:T41"/>
    <mergeCell ref="U38:U41"/>
    <mergeCell ref="AA33:AA34"/>
    <mergeCell ref="AB33:AB34"/>
    <mergeCell ref="B33:B34"/>
    <mergeCell ref="C33:T34"/>
    <mergeCell ref="U33:U34"/>
    <mergeCell ref="X33:X34"/>
    <mergeCell ref="Y33:Y34"/>
    <mergeCell ref="B31:B32"/>
    <mergeCell ref="C31:T32"/>
    <mergeCell ref="U31:U32"/>
    <mergeCell ref="X31:X32"/>
    <mergeCell ref="Y31:Y32"/>
    <mergeCell ref="AF38:AF41"/>
    <mergeCell ref="AG38:AG41"/>
    <mergeCell ref="AC39:AC41"/>
    <mergeCell ref="Z40:Z41"/>
    <mergeCell ref="X38:X41"/>
    <mergeCell ref="Y38:Y41"/>
    <mergeCell ref="AA38:AA41"/>
    <mergeCell ref="AB38:AB41"/>
    <mergeCell ref="AD38:AD41"/>
    <mergeCell ref="AE38:AE41"/>
  </mergeCells>
  <conditionalFormatting sqref="AE12:AE29 Y31 AE31 Y33 AE33 Y35:Y37 AE35:AE41 Y7:Y29">
    <cfRule type="beginsWith" dxfId="121" priority="19" operator="beginsWith" text="NO">
      <formula>LEFT(Y7,LEN("NO"))="NO"</formula>
    </cfRule>
    <cfRule type="containsText" dxfId="120" priority="20" operator="containsText" text="CUMPLE">
      <formula>NOT(ISERROR(SEARCH("CUMPLE",Y7)))</formula>
    </cfRule>
  </conditionalFormatting>
  <conditionalFormatting sqref="AF12:AF19 AF23:AF37">
    <cfRule type="beginsWith" dxfId="119" priority="17" operator="beginsWith" text="NO">
      <formula>LEFT(AF12,LEN("NO"))="NO"</formula>
    </cfRule>
    <cfRule type="beginsWith" dxfId="118" priority="18" operator="beginsWith" text="CUMPLE">
      <formula>LEFT(AF12,LEN("CUMPLE"))="CUMPLE"</formula>
    </cfRule>
  </conditionalFormatting>
  <conditionalFormatting sqref="AB7:AB10">
    <cfRule type="beginsWith" dxfId="117" priority="15" operator="beginsWith" text="NO">
      <formula>LEFT(AB7,LEN("NO"))="NO"</formula>
    </cfRule>
    <cfRule type="containsText" dxfId="116" priority="16" operator="containsText" text="CUMPLE">
      <formula>NOT(ISERROR(SEARCH("CUMPLE",AB7)))</formula>
    </cfRule>
  </conditionalFormatting>
  <conditionalFormatting sqref="AE7:AE10">
    <cfRule type="beginsWith" dxfId="115" priority="13" operator="beginsWith" text="NO">
      <formula>LEFT(AE7,LEN("NO"))="NO"</formula>
    </cfRule>
    <cfRule type="containsText" dxfId="114" priority="14" operator="containsText" text="CUMPLE">
      <formula>NOT(ISERROR(SEARCH("CUMPLE",AE7)))</formula>
    </cfRule>
  </conditionalFormatting>
  <conditionalFormatting sqref="AF7">
    <cfRule type="beginsWith" dxfId="113" priority="11" operator="beginsWith" text="NO">
      <formula>LEFT(AF7,LEN("NO"))="NO"</formula>
    </cfRule>
    <cfRule type="containsText" dxfId="112" priority="12" operator="containsText" text="CUMPLE">
      <formula>NOT(ISERROR(SEARCH("CUMPLE",AF7)))</formula>
    </cfRule>
  </conditionalFormatting>
  <conditionalFormatting sqref="AB12:AB15">
    <cfRule type="beginsWith" dxfId="111" priority="9" operator="beginsWith" text="NO">
      <formula>LEFT(AB12,LEN("NO"))="NO"</formula>
    </cfRule>
    <cfRule type="containsText" dxfId="110" priority="10" operator="containsText" text="CUMPLE">
      <formula>NOT(ISERROR(SEARCH("CUMPLE",AB12)))</formula>
    </cfRule>
  </conditionalFormatting>
  <conditionalFormatting sqref="AB23:AB26">
    <cfRule type="beginsWith" dxfId="109" priority="7" operator="beginsWith" text="NO">
      <formula>LEFT(AB23,LEN("NO"))="NO"</formula>
    </cfRule>
    <cfRule type="containsText" dxfId="108" priority="8" operator="containsText" text="CUMPLE">
      <formula>NOT(ISERROR(SEARCH("CUMPLE",AB23)))</formula>
    </cfRule>
  </conditionalFormatting>
  <conditionalFormatting sqref="AD20:AD22">
    <cfRule type="beginsWith" dxfId="107" priority="5" operator="beginsWith" text="NO">
      <formula>LEFT(AD20,LEN("NO"))="NO"</formula>
    </cfRule>
    <cfRule type="containsText" dxfId="106" priority="6" operator="containsText" text="CUMPLE">
      <formula>NOT(ISERROR(SEARCH("CUMPLE",AD20)))</formula>
    </cfRule>
  </conditionalFormatting>
  <conditionalFormatting sqref="AF20:AF22">
    <cfRule type="beginsWith" dxfId="105" priority="3" operator="beginsWith" text="NO">
      <formula>LEFT(AF20,LEN("NO"))="NO"</formula>
    </cfRule>
    <cfRule type="containsText" dxfId="104" priority="4" operator="containsText" text="CUMPLE">
      <formula>NOT(ISERROR(SEARCH("CUMPLE",AF20)))</formula>
    </cfRule>
  </conditionalFormatting>
  <conditionalFormatting sqref="AF42">
    <cfRule type="containsText" dxfId="103" priority="1" operator="containsText" text="NO">
      <formula>NOT(ISERROR(SEARCH("NO",AF42)))</formula>
    </cfRule>
    <cfRule type="containsText" dxfId="102" priority="2" operator="containsText" text="HABILITADO">
      <formula>NOT(ISERROR(SEARCH("HABILITADO",AF42)))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AF42</xm:sqref>
        </x14:dataValidation>
        <x14:dataValidation type="list" allowBlank="1" showInputMessage="1" showErrorMessage="1">
          <x14:formula1>
            <xm:f>[7]Hoja2!#REF!</xm:f>
          </x14:formula1>
          <xm:sqref>AB7:AB10 AF7 AD20:AF22 Y35:Y38 Y7:Y28 AF29:AF37 AE23:AF28 Y29 AE35:AE41 AE29 Y31 AE31 Y33 AE33 AE7:AE10 AE12:AF19</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U42"/>
  <sheetViews>
    <sheetView zoomScale="40" zoomScaleNormal="40" workbookViewId="0">
      <selection activeCell="AL3" sqref="AL1:AL1048576"/>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1" customWidth="1"/>
    <col min="22" max="22" width="159.7109375" style="42" customWidth="1"/>
    <col min="23" max="23" width="47.42578125" style="3" customWidth="1"/>
    <col min="24" max="24" width="15.140625" style="1" customWidth="1"/>
    <col min="25" max="25" width="38.140625" style="1" customWidth="1"/>
    <col min="26" max="26" width="41" style="1" customWidth="1"/>
    <col min="27" max="27" width="14.140625" style="1" customWidth="1"/>
    <col min="28" max="28" width="31.42578125" style="3" customWidth="1"/>
    <col min="29" max="29" width="38.5703125" style="3" customWidth="1"/>
    <col min="30" max="30" width="24.140625" style="3" customWidth="1"/>
    <col min="31" max="31" width="44.42578125" style="3" customWidth="1"/>
    <col min="32" max="32" width="38.5703125" style="3" customWidth="1"/>
    <col min="33" max="33" width="24.140625" style="3" customWidth="1"/>
    <col min="34" max="34" width="44.42578125" style="3" customWidth="1"/>
    <col min="35" max="35" width="38.5703125" style="3" customWidth="1"/>
    <col min="36" max="36" width="24.140625" style="3" customWidth="1"/>
    <col min="37" max="37" width="44.42578125" style="3" customWidth="1"/>
    <col min="38" max="38" width="32.42578125" style="2" customWidth="1"/>
    <col min="39" max="39" width="84.85546875" style="1" customWidth="1"/>
    <col min="40" max="16384" width="9.140625" style="1"/>
  </cols>
  <sheetData>
    <row r="1" spans="1:567"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row>
    <row r="2" spans="1:567"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row>
    <row r="3" spans="1:567" s="2" customFormat="1" x14ac:dyDescent="0.25">
      <c r="B3" s="371" t="s">
        <v>31</v>
      </c>
      <c r="C3" s="371"/>
      <c r="D3" s="371"/>
      <c r="E3" s="371"/>
      <c r="F3" s="371"/>
      <c r="G3" s="371"/>
      <c r="H3" s="371"/>
      <c r="I3" s="371"/>
      <c r="J3" s="371"/>
      <c r="K3" s="258"/>
      <c r="V3" s="43"/>
    </row>
    <row r="4" spans="1:567" s="2" customFormat="1" ht="171.75" customHeight="1" thickBot="1" x14ac:dyDescent="0.3">
      <c r="B4" s="422" t="s">
        <v>1461</v>
      </c>
      <c r="C4" s="422"/>
      <c r="D4" s="422"/>
      <c r="E4" s="422"/>
      <c r="F4" s="422"/>
      <c r="G4" s="422"/>
      <c r="H4" s="422"/>
      <c r="I4" s="422"/>
      <c r="J4" s="422"/>
      <c r="K4" s="258"/>
      <c r="V4" s="43"/>
    </row>
    <row r="5" spans="1:567" s="39" customFormat="1" ht="111.75" customHeight="1" thickBot="1" x14ac:dyDescent="0.35">
      <c r="A5" s="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row>
    <row r="6" spans="1:567" ht="166.5" customHeight="1" thickBot="1" x14ac:dyDescent="0.35">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1361</v>
      </c>
      <c r="X6" s="4" t="s">
        <v>1</v>
      </c>
      <c r="Y6" s="5" t="s">
        <v>59</v>
      </c>
      <c r="Z6" s="4" t="s">
        <v>1362</v>
      </c>
      <c r="AA6" s="4" t="s">
        <v>1</v>
      </c>
      <c r="AB6" s="5" t="s">
        <v>59</v>
      </c>
      <c r="AC6" s="5" t="s">
        <v>1363</v>
      </c>
      <c r="AD6" s="5" t="s">
        <v>1</v>
      </c>
      <c r="AE6" s="5" t="s">
        <v>93</v>
      </c>
      <c r="AF6" s="5" t="s">
        <v>1364</v>
      </c>
      <c r="AG6" s="5" t="s">
        <v>1</v>
      </c>
      <c r="AH6" s="5" t="s">
        <v>383</v>
      </c>
      <c r="AI6" s="5" t="s">
        <v>1365</v>
      </c>
      <c r="AJ6" s="5" t="s">
        <v>1</v>
      </c>
      <c r="AK6" s="5" t="s">
        <v>580</v>
      </c>
      <c r="AL6" s="46" t="s">
        <v>58</v>
      </c>
      <c r="AM6" s="46" t="s">
        <v>27</v>
      </c>
    </row>
    <row r="7" spans="1:567" ht="79.5" customHeight="1" thickBot="1" x14ac:dyDescent="0.35">
      <c r="B7" s="426">
        <v>1</v>
      </c>
      <c r="C7" s="429" t="s">
        <v>52</v>
      </c>
      <c r="D7" s="457" t="s">
        <v>79</v>
      </c>
      <c r="E7" s="457" t="s">
        <v>79</v>
      </c>
      <c r="F7" s="457" t="s">
        <v>79</v>
      </c>
      <c r="G7" s="457" t="s">
        <v>79</v>
      </c>
      <c r="H7" s="457" t="s">
        <v>79</v>
      </c>
      <c r="I7" s="457" t="s">
        <v>79</v>
      </c>
      <c r="J7" s="457" t="s">
        <v>79</v>
      </c>
      <c r="K7" s="457" t="s">
        <v>79</v>
      </c>
      <c r="L7" s="457" t="s">
        <v>79</v>
      </c>
      <c r="M7" s="457" t="s">
        <v>79</v>
      </c>
      <c r="N7" s="457" t="s">
        <v>79</v>
      </c>
      <c r="O7" s="457" t="s">
        <v>79</v>
      </c>
      <c r="P7" s="457" t="s">
        <v>79</v>
      </c>
      <c r="Q7" s="457"/>
      <c r="R7" s="457" t="s">
        <v>79</v>
      </c>
      <c r="S7" s="457" t="s">
        <v>79</v>
      </c>
      <c r="T7" s="457" t="s">
        <v>79</v>
      </c>
      <c r="U7" s="402" t="s">
        <v>1299</v>
      </c>
      <c r="V7" s="192" t="s">
        <v>57</v>
      </c>
      <c r="W7" s="268" t="s">
        <v>79</v>
      </c>
      <c r="X7" s="402" t="s">
        <v>1366</v>
      </c>
      <c r="Y7" s="396" t="s">
        <v>29</v>
      </c>
      <c r="Z7" s="268" t="s">
        <v>79</v>
      </c>
      <c r="AA7" s="402" t="s">
        <v>1366</v>
      </c>
      <c r="AB7" s="396" t="s">
        <v>29</v>
      </c>
      <c r="AC7" s="268" t="s">
        <v>79</v>
      </c>
      <c r="AD7" s="402" t="s">
        <v>1366</v>
      </c>
      <c r="AE7" s="396" t="s">
        <v>29</v>
      </c>
      <c r="AF7" s="268" t="s">
        <v>79</v>
      </c>
      <c r="AG7" s="402" t="s">
        <v>1366</v>
      </c>
      <c r="AH7" s="396" t="s">
        <v>29</v>
      </c>
      <c r="AI7" s="268" t="s">
        <v>79</v>
      </c>
      <c r="AJ7" s="402" t="s">
        <v>1366</v>
      </c>
      <c r="AK7" s="396" t="s">
        <v>29</v>
      </c>
      <c r="AL7" s="396" t="s">
        <v>29</v>
      </c>
      <c r="AM7" s="432"/>
    </row>
    <row r="8" spans="1:567" ht="41.25" thickBot="1" x14ac:dyDescent="0.35">
      <c r="B8" s="427"/>
      <c r="C8" s="430"/>
      <c r="D8" s="458"/>
      <c r="E8" s="458"/>
      <c r="F8" s="458"/>
      <c r="G8" s="458"/>
      <c r="H8" s="458"/>
      <c r="I8" s="458"/>
      <c r="J8" s="458"/>
      <c r="K8" s="458"/>
      <c r="L8" s="458"/>
      <c r="M8" s="458"/>
      <c r="N8" s="458"/>
      <c r="O8" s="458"/>
      <c r="P8" s="458"/>
      <c r="Q8" s="458"/>
      <c r="R8" s="458"/>
      <c r="S8" s="458"/>
      <c r="T8" s="458"/>
      <c r="U8" s="411"/>
      <c r="V8" s="192" t="s">
        <v>54</v>
      </c>
      <c r="W8" s="37" t="s">
        <v>79</v>
      </c>
      <c r="X8" s="411"/>
      <c r="Y8" s="397"/>
      <c r="Z8" s="37" t="s">
        <v>79</v>
      </c>
      <c r="AA8" s="411"/>
      <c r="AB8" s="397"/>
      <c r="AC8" s="37" t="s">
        <v>79</v>
      </c>
      <c r="AD8" s="557"/>
      <c r="AE8" s="397"/>
      <c r="AF8" s="37" t="s">
        <v>79</v>
      </c>
      <c r="AG8" s="557"/>
      <c r="AH8" s="397"/>
      <c r="AI8" s="37" t="s">
        <v>79</v>
      </c>
      <c r="AJ8" s="557"/>
      <c r="AK8" s="397"/>
      <c r="AL8" s="557"/>
      <c r="AM8" s="433"/>
    </row>
    <row r="9" spans="1:567" ht="125.25" customHeight="1" thickBot="1" x14ac:dyDescent="0.35">
      <c r="B9" s="427"/>
      <c r="C9" s="430"/>
      <c r="D9" s="458"/>
      <c r="E9" s="458"/>
      <c r="F9" s="458"/>
      <c r="G9" s="458"/>
      <c r="H9" s="458"/>
      <c r="I9" s="458"/>
      <c r="J9" s="458"/>
      <c r="K9" s="458"/>
      <c r="L9" s="458"/>
      <c r="M9" s="458"/>
      <c r="N9" s="458"/>
      <c r="O9" s="458"/>
      <c r="P9" s="458"/>
      <c r="Q9" s="458"/>
      <c r="R9" s="458"/>
      <c r="S9" s="458"/>
      <c r="T9" s="458"/>
      <c r="U9" s="411"/>
      <c r="V9" s="192" t="s">
        <v>56</v>
      </c>
      <c r="W9" s="274" t="s">
        <v>79</v>
      </c>
      <c r="X9" s="411"/>
      <c r="Y9" s="397"/>
      <c r="Z9" s="274" t="s">
        <v>79</v>
      </c>
      <c r="AA9" s="411"/>
      <c r="AB9" s="397"/>
      <c r="AC9" s="274" t="s">
        <v>79</v>
      </c>
      <c r="AD9" s="557"/>
      <c r="AE9" s="397"/>
      <c r="AF9" s="274" t="s">
        <v>79</v>
      </c>
      <c r="AG9" s="557"/>
      <c r="AH9" s="397"/>
      <c r="AI9" s="274" t="s">
        <v>79</v>
      </c>
      <c r="AJ9" s="557"/>
      <c r="AK9" s="397"/>
      <c r="AL9" s="557"/>
      <c r="AM9" s="433"/>
    </row>
    <row r="10" spans="1:567" ht="109.5" customHeight="1" thickBot="1" x14ac:dyDescent="0.35">
      <c r="B10" s="428"/>
      <c r="C10" s="431"/>
      <c r="D10" s="459"/>
      <c r="E10" s="459"/>
      <c r="F10" s="459"/>
      <c r="G10" s="459"/>
      <c r="H10" s="459"/>
      <c r="I10" s="459"/>
      <c r="J10" s="459"/>
      <c r="K10" s="459"/>
      <c r="L10" s="459"/>
      <c r="M10" s="459"/>
      <c r="N10" s="459"/>
      <c r="O10" s="459"/>
      <c r="P10" s="459"/>
      <c r="Q10" s="459"/>
      <c r="R10" s="459"/>
      <c r="S10" s="459"/>
      <c r="T10" s="459"/>
      <c r="U10" s="403"/>
      <c r="V10" s="192" t="s">
        <v>55</v>
      </c>
      <c r="W10" s="37" t="s">
        <v>79</v>
      </c>
      <c r="X10" s="403"/>
      <c r="Y10" s="401"/>
      <c r="Z10" s="37" t="s">
        <v>79</v>
      </c>
      <c r="AA10" s="403"/>
      <c r="AB10" s="401"/>
      <c r="AC10" s="37" t="s">
        <v>79</v>
      </c>
      <c r="AD10" s="558"/>
      <c r="AE10" s="401"/>
      <c r="AF10" s="37" t="s">
        <v>79</v>
      </c>
      <c r="AG10" s="558"/>
      <c r="AH10" s="401"/>
      <c r="AI10" s="37" t="s">
        <v>79</v>
      </c>
      <c r="AJ10" s="558"/>
      <c r="AK10" s="401"/>
      <c r="AL10" s="558"/>
      <c r="AM10" s="434"/>
    </row>
    <row r="11" spans="1:567" ht="41.25" thickBot="1" x14ac:dyDescent="0.35">
      <c r="B11" s="266">
        <v>2</v>
      </c>
      <c r="C11" s="440" t="s">
        <v>62</v>
      </c>
      <c r="D11" s="441"/>
      <c r="E11" s="441"/>
      <c r="F11" s="441"/>
      <c r="G11" s="441"/>
      <c r="H11" s="441"/>
      <c r="I11" s="441"/>
      <c r="J11" s="441"/>
      <c r="K11" s="441"/>
      <c r="L11" s="441"/>
      <c r="M11" s="441"/>
      <c r="N11" s="441"/>
      <c r="O11" s="441"/>
      <c r="P11" s="441"/>
      <c r="Q11" s="441"/>
      <c r="R11" s="441"/>
      <c r="S11" s="441"/>
      <c r="T11" s="442"/>
      <c r="U11" s="272" t="s">
        <v>1367</v>
      </c>
      <c r="V11" s="192" t="s">
        <v>53</v>
      </c>
      <c r="W11" s="204" t="s">
        <v>79</v>
      </c>
      <c r="X11" s="272" t="s">
        <v>215</v>
      </c>
      <c r="Y11" s="275" t="s">
        <v>29</v>
      </c>
      <c r="Z11" s="292" t="s">
        <v>79</v>
      </c>
      <c r="AA11" s="360">
        <v>26</v>
      </c>
      <c r="AB11" s="358" t="s">
        <v>29</v>
      </c>
      <c r="AC11" s="360" t="s">
        <v>79</v>
      </c>
      <c r="AD11" s="274">
        <v>28</v>
      </c>
      <c r="AE11" s="275" t="s">
        <v>29</v>
      </c>
      <c r="AF11" s="360" t="s">
        <v>79</v>
      </c>
      <c r="AG11" s="274">
        <v>30</v>
      </c>
      <c r="AH11" s="275" t="s">
        <v>29</v>
      </c>
      <c r="AI11" s="360" t="s">
        <v>79</v>
      </c>
      <c r="AJ11" s="274">
        <v>34</v>
      </c>
      <c r="AK11" s="275" t="s">
        <v>29</v>
      </c>
      <c r="AL11" s="359" t="s">
        <v>29</v>
      </c>
      <c r="AM11" s="267"/>
    </row>
    <row r="12" spans="1:567" ht="61.5" thickBot="1" x14ac:dyDescent="0.35">
      <c r="B12" s="427">
        <v>3</v>
      </c>
      <c r="C12" s="452" t="s">
        <v>61</v>
      </c>
      <c r="D12" s="371"/>
      <c r="E12" s="371"/>
      <c r="F12" s="371"/>
      <c r="G12" s="371"/>
      <c r="H12" s="371"/>
      <c r="I12" s="371"/>
      <c r="J12" s="371"/>
      <c r="K12" s="371"/>
      <c r="L12" s="371"/>
      <c r="M12" s="371"/>
      <c r="N12" s="371"/>
      <c r="O12" s="371"/>
      <c r="P12" s="371"/>
      <c r="Q12" s="371"/>
      <c r="R12" s="371"/>
      <c r="S12" s="371"/>
      <c r="T12" s="453"/>
      <c r="U12" s="411" t="s">
        <v>1368</v>
      </c>
      <c r="V12" s="194" t="s">
        <v>68</v>
      </c>
      <c r="W12" s="275" t="s">
        <v>79</v>
      </c>
      <c r="X12" s="411" t="s">
        <v>1369</v>
      </c>
      <c r="Y12" s="375" t="s">
        <v>29</v>
      </c>
      <c r="Z12" s="275" t="s">
        <v>79</v>
      </c>
      <c r="AA12" s="376" t="s">
        <v>1370</v>
      </c>
      <c r="AB12" s="661" t="s">
        <v>29</v>
      </c>
      <c r="AC12" s="360" t="s">
        <v>79</v>
      </c>
      <c r="AD12" s="565" t="s">
        <v>948</v>
      </c>
      <c r="AE12" s="375" t="s">
        <v>29</v>
      </c>
      <c r="AF12" s="360" t="s">
        <v>81</v>
      </c>
      <c r="AG12" s="565" t="s">
        <v>81</v>
      </c>
      <c r="AH12" s="375" t="s">
        <v>29</v>
      </c>
      <c r="AI12" s="360" t="s">
        <v>81</v>
      </c>
      <c r="AJ12" s="565" t="s">
        <v>81</v>
      </c>
      <c r="AK12" s="375" t="s">
        <v>29</v>
      </c>
      <c r="AL12" s="372" t="s">
        <v>29</v>
      </c>
      <c r="AM12" s="432"/>
    </row>
    <row r="13" spans="1:567" ht="41.25" thickBot="1" x14ac:dyDescent="0.35">
      <c r="B13" s="427"/>
      <c r="C13" s="452"/>
      <c r="D13" s="371"/>
      <c r="E13" s="371"/>
      <c r="F13" s="371"/>
      <c r="G13" s="371"/>
      <c r="H13" s="371"/>
      <c r="I13" s="371"/>
      <c r="J13" s="371"/>
      <c r="K13" s="371"/>
      <c r="L13" s="371"/>
      <c r="M13" s="371"/>
      <c r="N13" s="371"/>
      <c r="O13" s="371"/>
      <c r="P13" s="371"/>
      <c r="Q13" s="371"/>
      <c r="R13" s="371"/>
      <c r="S13" s="371"/>
      <c r="T13" s="453"/>
      <c r="U13" s="411"/>
      <c r="V13" s="192" t="s">
        <v>63</v>
      </c>
      <c r="W13" s="275" t="s">
        <v>79</v>
      </c>
      <c r="X13" s="411"/>
      <c r="Y13" s="376"/>
      <c r="Z13" s="275" t="s">
        <v>79</v>
      </c>
      <c r="AA13" s="376"/>
      <c r="AB13" s="673"/>
      <c r="AC13" s="360" t="s">
        <v>79</v>
      </c>
      <c r="AD13" s="672"/>
      <c r="AE13" s="376"/>
      <c r="AF13" s="360" t="s">
        <v>81</v>
      </c>
      <c r="AG13" s="672"/>
      <c r="AH13" s="376"/>
      <c r="AI13" s="360" t="s">
        <v>81</v>
      </c>
      <c r="AJ13" s="672"/>
      <c r="AK13" s="376"/>
      <c r="AL13" s="373"/>
      <c r="AM13" s="433"/>
    </row>
    <row r="14" spans="1:567" ht="68.25" customHeight="1" thickBot="1" x14ac:dyDescent="0.35">
      <c r="B14" s="427"/>
      <c r="C14" s="452"/>
      <c r="D14" s="371"/>
      <c r="E14" s="371"/>
      <c r="F14" s="371"/>
      <c r="G14" s="371"/>
      <c r="H14" s="371"/>
      <c r="I14" s="371"/>
      <c r="J14" s="371"/>
      <c r="K14" s="371"/>
      <c r="L14" s="371"/>
      <c r="M14" s="371"/>
      <c r="N14" s="371"/>
      <c r="O14" s="371"/>
      <c r="P14" s="371"/>
      <c r="Q14" s="371"/>
      <c r="R14" s="371"/>
      <c r="S14" s="371"/>
      <c r="T14" s="453"/>
      <c r="U14" s="411"/>
      <c r="V14" s="192" t="s">
        <v>64</v>
      </c>
      <c r="W14" s="274" t="s">
        <v>79</v>
      </c>
      <c r="X14" s="411"/>
      <c r="Y14" s="376"/>
      <c r="Z14" s="274" t="s">
        <v>79</v>
      </c>
      <c r="AA14" s="376"/>
      <c r="AB14" s="673"/>
      <c r="AC14" s="360" t="s">
        <v>79</v>
      </c>
      <c r="AD14" s="672"/>
      <c r="AE14" s="376"/>
      <c r="AF14" s="360" t="s">
        <v>81</v>
      </c>
      <c r="AG14" s="672"/>
      <c r="AH14" s="376"/>
      <c r="AI14" s="360" t="s">
        <v>81</v>
      </c>
      <c r="AJ14" s="672"/>
      <c r="AK14" s="376"/>
      <c r="AL14" s="373"/>
      <c r="AM14" s="433"/>
    </row>
    <row r="15" spans="1:567" ht="140.25" customHeight="1" thickBot="1" x14ac:dyDescent="0.35">
      <c r="B15" s="427"/>
      <c r="C15" s="452"/>
      <c r="D15" s="371"/>
      <c r="E15" s="371"/>
      <c r="F15" s="371"/>
      <c r="G15" s="371"/>
      <c r="H15" s="371"/>
      <c r="I15" s="371"/>
      <c r="J15" s="371"/>
      <c r="K15" s="371"/>
      <c r="L15" s="371"/>
      <c r="M15" s="371"/>
      <c r="N15" s="371"/>
      <c r="O15" s="371"/>
      <c r="P15" s="371"/>
      <c r="Q15" s="371"/>
      <c r="R15" s="371"/>
      <c r="S15" s="371"/>
      <c r="T15" s="453"/>
      <c r="U15" s="411"/>
      <c r="V15" s="207" t="s">
        <v>65</v>
      </c>
      <c r="W15" s="20" t="s">
        <v>79</v>
      </c>
      <c r="X15" s="411"/>
      <c r="Y15" s="376"/>
      <c r="Z15" s="20" t="s">
        <v>1371</v>
      </c>
      <c r="AA15" s="376"/>
      <c r="AB15" s="673"/>
      <c r="AC15" s="360" t="s">
        <v>79</v>
      </c>
      <c r="AD15" s="672"/>
      <c r="AE15" s="376"/>
      <c r="AF15" s="360" t="s">
        <v>81</v>
      </c>
      <c r="AG15" s="672"/>
      <c r="AH15" s="376"/>
      <c r="AI15" s="360" t="s">
        <v>81</v>
      </c>
      <c r="AJ15" s="672"/>
      <c r="AK15" s="376"/>
      <c r="AL15" s="373"/>
      <c r="AM15" s="433"/>
    </row>
    <row r="16" spans="1:567" ht="41.25" thickBot="1" x14ac:dyDescent="0.35">
      <c r="B16" s="427"/>
      <c r="C16" s="452"/>
      <c r="D16" s="371"/>
      <c r="E16" s="371"/>
      <c r="F16" s="371"/>
      <c r="G16" s="371"/>
      <c r="H16" s="371"/>
      <c r="I16" s="371"/>
      <c r="J16" s="371"/>
      <c r="K16" s="371"/>
      <c r="L16" s="371"/>
      <c r="M16" s="371"/>
      <c r="N16" s="371"/>
      <c r="O16" s="371"/>
      <c r="P16" s="371"/>
      <c r="Q16" s="371"/>
      <c r="R16" s="371"/>
      <c r="S16" s="371"/>
      <c r="T16" s="453"/>
      <c r="U16" s="411"/>
      <c r="V16" s="207" t="s">
        <v>66</v>
      </c>
      <c r="W16" s="274" t="s">
        <v>81</v>
      </c>
      <c r="X16" s="411"/>
      <c r="Y16" s="376"/>
      <c r="Z16" s="274" t="s">
        <v>81</v>
      </c>
      <c r="AA16" s="376"/>
      <c r="AB16" s="674"/>
      <c r="AC16" s="360" t="s">
        <v>81</v>
      </c>
      <c r="AD16" s="672"/>
      <c r="AE16" s="376"/>
      <c r="AF16" s="360" t="s">
        <v>81</v>
      </c>
      <c r="AG16" s="672"/>
      <c r="AH16" s="376"/>
      <c r="AI16" s="360" t="s">
        <v>81</v>
      </c>
      <c r="AJ16" s="672"/>
      <c r="AK16" s="376"/>
      <c r="AL16" s="373"/>
      <c r="AM16" s="433"/>
    </row>
    <row r="17" spans="2:39" ht="53.25" customHeight="1" thickBot="1" x14ac:dyDescent="0.35">
      <c r="B17" s="427"/>
      <c r="C17" s="452"/>
      <c r="D17" s="371"/>
      <c r="E17" s="371"/>
      <c r="F17" s="371"/>
      <c r="G17" s="371"/>
      <c r="H17" s="371"/>
      <c r="I17" s="371"/>
      <c r="J17" s="371"/>
      <c r="K17" s="371"/>
      <c r="L17" s="371"/>
      <c r="M17" s="371"/>
      <c r="N17" s="371"/>
      <c r="O17" s="371"/>
      <c r="P17" s="371"/>
      <c r="Q17" s="371"/>
      <c r="R17" s="371"/>
      <c r="S17" s="371"/>
      <c r="T17" s="453"/>
      <c r="U17" s="411"/>
      <c r="V17" s="192" t="s">
        <v>67</v>
      </c>
      <c r="W17" s="252" t="s">
        <v>1372</v>
      </c>
      <c r="X17" s="411"/>
      <c r="Y17" s="376"/>
      <c r="Z17" s="252" t="s">
        <v>1373</v>
      </c>
      <c r="AA17" s="376"/>
      <c r="AB17" s="674"/>
      <c r="AC17" s="360" t="s">
        <v>1374</v>
      </c>
      <c r="AD17" s="672"/>
      <c r="AE17" s="376"/>
      <c r="AF17" s="360" t="s">
        <v>81</v>
      </c>
      <c r="AG17" s="672"/>
      <c r="AH17" s="376"/>
      <c r="AI17" s="363" t="s">
        <v>81</v>
      </c>
      <c r="AJ17" s="672"/>
      <c r="AK17" s="376"/>
      <c r="AL17" s="373"/>
      <c r="AM17" s="433"/>
    </row>
    <row r="18" spans="2:39" ht="21" thickBot="1" x14ac:dyDescent="0.35">
      <c r="B18" s="427"/>
      <c r="C18" s="452"/>
      <c r="D18" s="371"/>
      <c r="E18" s="371"/>
      <c r="F18" s="371"/>
      <c r="G18" s="371"/>
      <c r="H18" s="371"/>
      <c r="I18" s="371"/>
      <c r="J18" s="371"/>
      <c r="K18" s="371"/>
      <c r="L18" s="371"/>
      <c r="M18" s="371"/>
      <c r="N18" s="371"/>
      <c r="O18" s="371"/>
      <c r="P18" s="371"/>
      <c r="Q18" s="371"/>
      <c r="R18" s="371"/>
      <c r="S18" s="371"/>
      <c r="T18" s="453"/>
      <c r="U18" s="411"/>
      <c r="V18" s="192" t="s">
        <v>2</v>
      </c>
      <c r="W18" s="252" t="s">
        <v>81</v>
      </c>
      <c r="X18" s="411"/>
      <c r="Y18" s="376"/>
      <c r="Z18" s="274" t="s">
        <v>81</v>
      </c>
      <c r="AA18" s="376"/>
      <c r="AB18" s="674"/>
      <c r="AC18" s="360" t="s">
        <v>81</v>
      </c>
      <c r="AD18" s="672"/>
      <c r="AE18" s="376"/>
      <c r="AF18" s="360" t="s">
        <v>81</v>
      </c>
      <c r="AG18" s="672"/>
      <c r="AH18" s="376"/>
      <c r="AI18" s="360" t="s">
        <v>81</v>
      </c>
      <c r="AJ18" s="672"/>
      <c r="AK18" s="376"/>
      <c r="AL18" s="373"/>
      <c r="AM18" s="433"/>
    </row>
    <row r="19" spans="2:39"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252" t="s">
        <v>81</v>
      </c>
      <c r="X19" s="403"/>
      <c r="Y19" s="376"/>
      <c r="Z19" s="252" t="s">
        <v>81</v>
      </c>
      <c r="AA19" s="377"/>
      <c r="AB19" s="674"/>
      <c r="AC19" s="360" t="s">
        <v>81</v>
      </c>
      <c r="AD19" s="660"/>
      <c r="AE19" s="376"/>
      <c r="AF19" s="360" t="s">
        <v>81</v>
      </c>
      <c r="AG19" s="660"/>
      <c r="AH19" s="376"/>
      <c r="AI19" s="360" t="s">
        <v>81</v>
      </c>
      <c r="AJ19" s="660"/>
      <c r="AK19" s="376"/>
      <c r="AL19" s="373"/>
      <c r="AM19" s="433"/>
    </row>
    <row r="20" spans="2:39" ht="21" thickBot="1" x14ac:dyDescent="0.35">
      <c r="B20" s="426">
        <v>4</v>
      </c>
      <c r="C20" s="452" t="s">
        <v>17</v>
      </c>
      <c r="D20" s="371"/>
      <c r="E20" s="371"/>
      <c r="F20" s="371"/>
      <c r="G20" s="371"/>
      <c r="H20" s="371"/>
      <c r="I20" s="371"/>
      <c r="J20" s="371"/>
      <c r="K20" s="371"/>
      <c r="L20" s="371"/>
      <c r="M20" s="371"/>
      <c r="N20" s="371"/>
      <c r="O20" s="371"/>
      <c r="P20" s="371"/>
      <c r="Q20" s="371"/>
      <c r="R20" s="371"/>
      <c r="S20" s="371"/>
      <c r="T20" s="453"/>
      <c r="U20" s="402"/>
      <c r="V20" s="192" t="s">
        <v>26</v>
      </c>
      <c r="W20" s="274" t="s">
        <v>81</v>
      </c>
      <c r="X20" s="402" t="s">
        <v>81</v>
      </c>
      <c r="Y20" s="557"/>
      <c r="Z20" s="13" t="s">
        <v>81</v>
      </c>
      <c r="AA20" s="402" t="s">
        <v>81</v>
      </c>
      <c r="AB20" s="674"/>
      <c r="AC20" s="357" t="s">
        <v>81</v>
      </c>
      <c r="AD20" s="402" t="s">
        <v>81</v>
      </c>
      <c r="AE20" s="557"/>
      <c r="AF20" s="357" t="s">
        <v>81</v>
      </c>
      <c r="AG20" s="402" t="s">
        <v>81</v>
      </c>
      <c r="AH20" s="557"/>
      <c r="AI20" s="357" t="s">
        <v>81</v>
      </c>
      <c r="AJ20" s="402" t="s">
        <v>81</v>
      </c>
      <c r="AK20" s="557"/>
      <c r="AL20" s="590"/>
      <c r="AM20" s="433"/>
    </row>
    <row r="21" spans="2:39" ht="41.25" thickBot="1" x14ac:dyDescent="0.35">
      <c r="B21" s="427"/>
      <c r="C21" s="452"/>
      <c r="D21" s="371"/>
      <c r="E21" s="371"/>
      <c r="F21" s="371"/>
      <c r="G21" s="371"/>
      <c r="H21" s="371"/>
      <c r="I21" s="371"/>
      <c r="J21" s="371"/>
      <c r="K21" s="371"/>
      <c r="L21" s="371"/>
      <c r="M21" s="371"/>
      <c r="N21" s="371"/>
      <c r="O21" s="371"/>
      <c r="P21" s="371"/>
      <c r="Q21" s="371"/>
      <c r="R21" s="371"/>
      <c r="S21" s="371"/>
      <c r="T21" s="453"/>
      <c r="U21" s="411"/>
      <c r="V21" s="192" t="s">
        <v>13</v>
      </c>
      <c r="W21" s="274" t="s">
        <v>81</v>
      </c>
      <c r="X21" s="411"/>
      <c r="Y21" s="557"/>
      <c r="Z21" s="13" t="s">
        <v>81</v>
      </c>
      <c r="AA21" s="411"/>
      <c r="AB21" s="674"/>
      <c r="AC21" s="357" t="s">
        <v>81</v>
      </c>
      <c r="AD21" s="411"/>
      <c r="AE21" s="557"/>
      <c r="AF21" s="357" t="s">
        <v>81</v>
      </c>
      <c r="AG21" s="557"/>
      <c r="AH21" s="557"/>
      <c r="AI21" s="260" t="s">
        <v>81</v>
      </c>
      <c r="AJ21" s="557"/>
      <c r="AK21" s="557"/>
      <c r="AL21" s="590"/>
      <c r="AM21" s="433"/>
    </row>
    <row r="22" spans="2:39" ht="65.25" customHeight="1" thickBot="1" x14ac:dyDescent="0.35">
      <c r="B22" s="428"/>
      <c r="C22" s="452"/>
      <c r="D22" s="371"/>
      <c r="E22" s="371"/>
      <c r="F22" s="371"/>
      <c r="G22" s="371"/>
      <c r="H22" s="371"/>
      <c r="I22" s="371"/>
      <c r="J22" s="371"/>
      <c r="K22" s="371"/>
      <c r="L22" s="371"/>
      <c r="M22" s="371"/>
      <c r="N22" s="371"/>
      <c r="O22" s="371"/>
      <c r="P22" s="371"/>
      <c r="Q22" s="371"/>
      <c r="R22" s="371"/>
      <c r="S22" s="371"/>
      <c r="T22" s="453"/>
      <c r="U22" s="403"/>
      <c r="V22" s="192" t="s">
        <v>14</v>
      </c>
      <c r="W22" s="274" t="s">
        <v>81</v>
      </c>
      <c r="X22" s="403"/>
      <c r="Y22" s="558"/>
      <c r="Z22" s="13" t="s">
        <v>81</v>
      </c>
      <c r="AA22" s="403"/>
      <c r="AB22" s="662"/>
      <c r="AC22" s="357" t="s">
        <v>81</v>
      </c>
      <c r="AD22" s="403"/>
      <c r="AE22" s="558"/>
      <c r="AF22" s="357" t="s">
        <v>81</v>
      </c>
      <c r="AG22" s="558"/>
      <c r="AH22" s="558"/>
      <c r="AI22" s="357" t="s">
        <v>81</v>
      </c>
      <c r="AJ22" s="558"/>
      <c r="AK22" s="558"/>
      <c r="AL22" s="591"/>
      <c r="AM22" s="434"/>
    </row>
    <row r="23" spans="2:39"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1375</v>
      </c>
      <c r="V23" s="192" t="s">
        <v>16</v>
      </c>
      <c r="W23" s="24" t="s">
        <v>79</v>
      </c>
      <c r="X23" s="402" t="s">
        <v>1376</v>
      </c>
      <c r="Y23" s="413" t="s">
        <v>29</v>
      </c>
      <c r="Z23" s="24" t="s">
        <v>79</v>
      </c>
      <c r="AA23" s="402" t="s">
        <v>1376</v>
      </c>
      <c r="AB23" s="396" t="s">
        <v>29</v>
      </c>
      <c r="AC23" s="357" t="s">
        <v>79</v>
      </c>
      <c r="AD23" s="402" t="s">
        <v>1376</v>
      </c>
      <c r="AE23" s="413" t="s">
        <v>29</v>
      </c>
      <c r="AF23" s="357" t="s">
        <v>79</v>
      </c>
      <c r="AG23" s="402" t="s">
        <v>1376</v>
      </c>
      <c r="AH23" s="413" t="s">
        <v>29</v>
      </c>
      <c r="AI23" s="357" t="s">
        <v>79</v>
      </c>
      <c r="AJ23" s="402" t="s">
        <v>1376</v>
      </c>
      <c r="AK23" s="413" t="s">
        <v>29</v>
      </c>
      <c r="AL23" s="372" t="s">
        <v>29</v>
      </c>
      <c r="AM23" s="381"/>
    </row>
    <row r="24" spans="2:39" ht="41.25" thickBot="1" x14ac:dyDescent="0.35">
      <c r="B24" s="427"/>
      <c r="C24" s="452"/>
      <c r="D24" s="371"/>
      <c r="E24" s="371"/>
      <c r="F24" s="371"/>
      <c r="G24" s="371"/>
      <c r="H24" s="371"/>
      <c r="I24" s="371"/>
      <c r="J24" s="371"/>
      <c r="K24" s="371"/>
      <c r="L24" s="371"/>
      <c r="M24" s="371"/>
      <c r="N24" s="371"/>
      <c r="O24" s="371"/>
      <c r="P24" s="371"/>
      <c r="Q24" s="371"/>
      <c r="R24" s="371"/>
      <c r="S24" s="371"/>
      <c r="T24" s="453"/>
      <c r="U24" s="411"/>
      <c r="V24" s="56" t="s">
        <v>70</v>
      </c>
      <c r="W24" s="24" t="s">
        <v>79</v>
      </c>
      <c r="X24" s="411"/>
      <c r="Y24" s="414"/>
      <c r="Z24" s="24" t="s">
        <v>79</v>
      </c>
      <c r="AA24" s="411"/>
      <c r="AB24" s="397"/>
      <c r="AC24" s="357" t="s">
        <v>79</v>
      </c>
      <c r="AD24" s="557"/>
      <c r="AE24" s="414"/>
      <c r="AF24" s="357" t="s">
        <v>79</v>
      </c>
      <c r="AG24" s="557"/>
      <c r="AH24" s="414"/>
      <c r="AI24" s="357" t="s">
        <v>79</v>
      </c>
      <c r="AJ24" s="557"/>
      <c r="AK24" s="414"/>
      <c r="AL24" s="373"/>
      <c r="AM24" s="382"/>
    </row>
    <row r="25" spans="2:39" ht="21" thickBot="1" x14ac:dyDescent="0.35">
      <c r="B25" s="427"/>
      <c r="C25" s="452"/>
      <c r="D25" s="371"/>
      <c r="E25" s="371"/>
      <c r="F25" s="371"/>
      <c r="G25" s="371"/>
      <c r="H25" s="371"/>
      <c r="I25" s="371"/>
      <c r="J25" s="371"/>
      <c r="K25" s="371"/>
      <c r="L25" s="371"/>
      <c r="M25" s="371"/>
      <c r="N25" s="371"/>
      <c r="O25" s="371"/>
      <c r="P25" s="371"/>
      <c r="Q25" s="371"/>
      <c r="R25" s="371"/>
      <c r="S25" s="371"/>
      <c r="T25" s="453"/>
      <c r="U25" s="411"/>
      <c r="V25" s="192" t="s">
        <v>3</v>
      </c>
      <c r="W25" s="24" t="s">
        <v>79</v>
      </c>
      <c r="X25" s="411"/>
      <c r="Y25" s="414"/>
      <c r="Z25" s="24" t="s">
        <v>79</v>
      </c>
      <c r="AA25" s="411"/>
      <c r="AB25" s="397"/>
      <c r="AC25" s="357" t="s">
        <v>79</v>
      </c>
      <c r="AD25" s="557"/>
      <c r="AE25" s="414"/>
      <c r="AF25" s="357" t="s">
        <v>79</v>
      </c>
      <c r="AG25" s="557"/>
      <c r="AH25" s="414"/>
      <c r="AI25" s="357" t="s">
        <v>79</v>
      </c>
      <c r="AJ25" s="557"/>
      <c r="AK25" s="414"/>
      <c r="AL25" s="373"/>
      <c r="AM25" s="382"/>
    </row>
    <row r="26" spans="2:39" ht="21" thickBot="1" x14ac:dyDescent="0.35">
      <c r="B26" s="427"/>
      <c r="C26" s="452"/>
      <c r="D26" s="371"/>
      <c r="E26" s="371"/>
      <c r="F26" s="371"/>
      <c r="G26" s="371"/>
      <c r="H26" s="371"/>
      <c r="I26" s="371"/>
      <c r="J26" s="371"/>
      <c r="K26" s="371"/>
      <c r="L26" s="371"/>
      <c r="M26" s="371"/>
      <c r="N26" s="371"/>
      <c r="O26" s="371"/>
      <c r="P26" s="371"/>
      <c r="Q26" s="371"/>
      <c r="R26" s="371"/>
      <c r="S26" s="371"/>
      <c r="T26" s="453"/>
      <c r="U26" s="411"/>
      <c r="V26" s="192" t="s">
        <v>15</v>
      </c>
      <c r="W26" s="24" t="s">
        <v>79</v>
      </c>
      <c r="X26" s="411"/>
      <c r="Y26" s="414"/>
      <c r="Z26" s="24" t="s">
        <v>79</v>
      </c>
      <c r="AA26" s="411"/>
      <c r="AB26" s="397"/>
      <c r="AC26" s="357" t="s">
        <v>79</v>
      </c>
      <c r="AD26" s="557"/>
      <c r="AE26" s="414"/>
      <c r="AF26" s="357" t="s">
        <v>79</v>
      </c>
      <c r="AG26" s="557"/>
      <c r="AH26" s="414"/>
      <c r="AI26" s="260" t="s">
        <v>79</v>
      </c>
      <c r="AJ26" s="557"/>
      <c r="AK26" s="414"/>
      <c r="AL26" s="373"/>
      <c r="AM26" s="382"/>
    </row>
    <row r="27" spans="2:39" ht="113.2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274" t="s">
        <v>79</v>
      </c>
      <c r="X27" s="403"/>
      <c r="Y27" s="415"/>
      <c r="Z27" s="274" t="s">
        <v>79</v>
      </c>
      <c r="AA27" s="403"/>
      <c r="AB27" s="557"/>
      <c r="AC27" s="274" t="s">
        <v>79</v>
      </c>
      <c r="AD27" s="558"/>
      <c r="AE27" s="415"/>
      <c r="AF27" s="274" t="s">
        <v>79</v>
      </c>
      <c r="AG27" s="558"/>
      <c r="AH27" s="415"/>
      <c r="AI27" s="360" t="s">
        <v>79</v>
      </c>
      <c r="AJ27" s="558"/>
      <c r="AK27" s="415"/>
      <c r="AL27" s="374"/>
      <c r="AM27" s="383"/>
    </row>
    <row r="28" spans="2:39" ht="92.25" customHeight="1"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27" t="s">
        <v>1377</v>
      </c>
      <c r="V28" s="192" t="s">
        <v>71</v>
      </c>
      <c r="W28" s="275" t="s">
        <v>79</v>
      </c>
      <c r="X28" s="27" t="s">
        <v>1378</v>
      </c>
      <c r="Y28" s="320" t="s">
        <v>29</v>
      </c>
      <c r="Z28" s="275" t="s">
        <v>79</v>
      </c>
      <c r="AA28" s="274" t="s">
        <v>1379</v>
      </c>
      <c r="AB28" s="329" t="s">
        <v>29</v>
      </c>
      <c r="AC28" s="275" t="s">
        <v>79</v>
      </c>
      <c r="AD28" s="274" t="s">
        <v>1380</v>
      </c>
      <c r="AE28" s="320" t="s">
        <v>29</v>
      </c>
      <c r="AF28" s="275" t="s">
        <v>79</v>
      </c>
      <c r="AG28" s="274" t="s">
        <v>1381</v>
      </c>
      <c r="AH28" s="320" t="s">
        <v>29</v>
      </c>
      <c r="AI28" s="275" t="s">
        <v>79</v>
      </c>
      <c r="AJ28" s="274" t="s">
        <v>1382</v>
      </c>
      <c r="AK28" s="320" t="s">
        <v>29</v>
      </c>
      <c r="AL28" s="355" t="s">
        <v>29</v>
      </c>
      <c r="AM28" s="284"/>
    </row>
    <row r="29" spans="2:39" ht="125.25" customHeight="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192" t="s">
        <v>72</v>
      </c>
      <c r="W29" s="275" t="s">
        <v>1383</v>
      </c>
      <c r="X29" s="402" t="s">
        <v>355</v>
      </c>
      <c r="Y29" s="396" t="s">
        <v>29</v>
      </c>
      <c r="Z29" s="274" t="s">
        <v>1383</v>
      </c>
      <c r="AA29" s="402" t="s">
        <v>356</v>
      </c>
      <c r="AB29" s="561" t="s">
        <v>29</v>
      </c>
      <c r="AC29" s="259" t="s">
        <v>1383</v>
      </c>
      <c r="AD29" s="402" t="s">
        <v>357</v>
      </c>
      <c r="AE29" s="396" t="s">
        <v>29</v>
      </c>
      <c r="AF29" s="357" t="s">
        <v>1383</v>
      </c>
      <c r="AG29" s="402" t="s">
        <v>521</v>
      </c>
      <c r="AH29" s="396" t="s">
        <v>29</v>
      </c>
      <c r="AI29" s="357" t="s">
        <v>1383</v>
      </c>
      <c r="AJ29" s="402" t="s">
        <v>522</v>
      </c>
      <c r="AK29" s="396" t="s">
        <v>29</v>
      </c>
      <c r="AL29" s="372" t="s">
        <v>29</v>
      </c>
      <c r="AM29" s="396"/>
    </row>
    <row r="30" spans="2:39" ht="60.7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56" t="s">
        <v>81</v>
      </c>
      <c r="X30" s="403"/>
      <c r="Y30" s="401"/>
      <c r="Z30" s="356" t="s">
        <v>81</v>
      </c>
      <c r="AA30" s="403"/>
      <c r="AB30" s="558"/>
      <c r="AC30" s="357" t="s">
        <v>81</v>
      </c>
      <c r="AD30" s="403"/>
      <c r="AE30" s="558"/>
      <c r="AF30" s="261" t="s">
        <v>81</v>
      </c>
      <c r="AG30" s="403"/>
      <c r="AH30" s="558"/>
      <c r="AI30" s="261" t="s">
        <v>81</v>
      </c>
      <c r="AJ30" s="403"/>
      <c r="AK30" s="558"/>
      <c r="AL30" s="374"/>
      <c r="AM30" s="401"/>
    </row>
    <row r="31" spans="2:39" ht="134.2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c r="V31" s="197" t="s">
        <v>73</v>
      </c>
      <c r="W31" s="275" t="s">
        <v>1383</v>
      </c>
      <c r="X31" s="416">
        <v>123</v>
      </c>
      <c r="Y31" s="396" t="s">
        <v>29</v>
      </c>
      <c r="Z31" s="275" t="s">
        <v>1383</v>
      </c>
      <c r="AA31" s="416">
        <v>124</v>
      </c>
      <c r="AB31" s="563" t="s">
        <v>29</v>
      </c>
      <c r="AC31" s="358" t="s">
        <v>1383</v>
      </c>
      <c r="AD31" s="416">
        <v>125</v>
      </c>
      <c r="AE31" s="396" t="s">
        <v>29</v>
      </c>
      <c r="AF31" s="358" t="s">
        <v>1383</v>
      </c>
      <c r="AG31" s="416">
        <v>126</v>
      </c>
      <c r="AH31" s="396" t="s">
        <v>29</v>
      </c>
      <c r="AI31" s="358" t="s">
        <v>1383</v>
      </c>
      <c r="AJ31" s="416">
        <v>127</v>
      </c>
      <c r="AK31" s="396" t="s">
        <v>29</v>
      </c>
      <c r="AL31" s="372" t="s">
        <v>29</v>
      </c>
      <c r="AM31" s="396"/>
    </row>
    <row r="32" spans="2:39"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256" t="s">
        <v>81</v>
      </c>
      <c r="X32" s="417"/>
      <c r="Y32" s="401"/>
      <c r="Z32" s="364" t="s">
        <v>81</v>
      </c>
      <c r="AA32" s="417"/>
      <c r="AB32" s="558"/>
      <c r="AC32" s="256" t="s">
        <v>81</v>
      </c>
      <c r="AD32" s="417"/>
      <c r="AE32" s="558"/>
      <c r="AF32" s="358" t="s">
        <v>81</v>
      </c>
      <c r="AG32" s="417"/>
      <c r="AH32" s="558"/>
      <c r="AI32" s="255" t="s">
        <v>81</v>
      </c>
      <c r="AJ32" s="417"/>
      <c r="AK32" s="558"/>
      <c r="AL32" s="374"/>
      <c r="AM32" s="401"/>
    </row>
    <row r="33" spans="2:39" ht="66" customHeight="1"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396"/>
      <c r="V33" s="197" t="s">
        <v>74</v>
      </c>
      <c r="W33" s="256" t="s">
        <v>79</v>
      </c>
      <c r="X33" s="416">
        <v>129</v>
      </c>
      <c r="Y33" s="396" t="s">
        <v>29</v>
      </c>
      <c r="Z33" s="396" t="s">
        <v>79</v>
      </c>
      <c r="AA33" s="416">
        <v>130</v>
      </c>
      <c r="AB33" s="563" t="s">
        <v>29</v>
      </c>
      <c r="AC33" s="396" t="s">
        <v>79</v>
      </c>
      <c r="AD33" s="416">
        <v>131</v>
      </c>
      <c r="AE33" s="661" t="s">
        <v>29</v>
      </c>
      <c r="AF33" s="663" t="s">
        <v>79</v>
      </c>
      <c r="AG33" s="659">
        <v>132</v>
      </c>
      <c r="AH33" s="661" t="s">
        <v>29</v>
      </c>
      <c r="AI33" s="663" t="s">
        <v>79</v>
      </c>
      <c r="AJ33" s="659">
        <v>133</v>
      </c>
      <c r="AK33" s="396" t="s">
        <v>29</v>
      </c>
      <c r="AL33" s="372" t="s">
        <v>29</v>
      </c>
      <c r="AM33" s="396"/>
    </row>
    <row r="34" spans="2:39" ht="58.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401"/>
      <c r="V34" s="197" t="s">
        <v>21</v>
      </c>
      <c r="W34" s="256"/>
      <c r="X34" s="421"/>
      <c r="Y34" s="401"/>
      <c r="Z34" s="558"/>
      <c r="AA34" s="417"/>
      <c r="AB34" s="558"/>
      <c r="AC34" s="558"/>
      <c r="AD34" s="417"/>
      <c r="AE34" s="662"/>
      <c r="AF34" s="664"/>
      <c r="AG34" s="660"/>
      <c r="AH34" s="662"/>
      <c r="AI34" s="664"/>
      <c r="AJ34" s="660"/>
      <c r="AK34" s="558"/>
      <c r="AL34" s="374"/>
      <c r="AM34" s="397"/>
    </row>
    <row r="35" spans="2:39" ht="107.25" customHeight="1"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75"/>
      <c r="V35" s="197" t="s">
        <v>75</v>
      </c>
      <c r="W35" s="256" t="s">
        <v>1384</v>
      </c>
      <c r="X35" s="279"/>
      <c r="Y35" s="358" t="s">
        <v>29</v>
      </c>
      <c r="Z35" s="256" t="s">
        <v>1384</v>
      </c>
      <c r="AA35" s="279"/>
      <c r="AB35" s="280" t="s">
        <v>29</v>
      </c>
      <c r="AC35" s="256" t="s">
        <v>1384</v>
      </c>
      <c r="AD35" s="279"/>
      <c r="AE35" s="275" t="s">
        <v>29</v>
      </c>
      <c r="AF35" s="256" t="s">
        <v>1384</v>
      </c>
      <c r="AG35" s="279"/>
      <c r="AH35" s="275" t="s">
        <v>29</v>
      </c>
      <c r="AI35" s="256" t="s">
        <v>1384</v>
      </c>
      <c r="AJ35" s="279"/>
      <c r="AK35" s="275" t="s">
        <v>29</v>
      </c>
      <c r="AL35" s="359" t="s">
        <v>29</v>
      </c>
      <c r="AM35" s="275"/>
    </row>
    <row r="36" spans="2:39" ht="111.75" customHeight="1"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75"/>
      <c r="V36" s="197" t="s">
        <v>76</v>
      </c>
      <c r="W36" s="256" t="s">
        <v>79</v>
      </c>
      <c r="X36" s="279">
        <v>135</v>
      </c>
      <c r="Y36" s="358" t="s">
        <v>29</v>
      </c>
      <c r="Z36" s="274" t="s">
        <v>79</v>
      </c>
      <c r="AA36" s="279">
        <v>135</v>
      </c>
      <c r="AB36" s="280" t="s">
        <v>29</v>
      </c>
      <c r="AC36" s="275" t="s">
        <v>79</v>
      </c>
      <c r="AD36" s="279">
        <v>135</v>
      </c>
      <c r="AE36" s="275" t="s">
        <v>29</v>
      </c>
      <c r="AF36" s="275" t="s">
        <v>79</v>
      </c>
      <c r="AG36" s="279">
        <v>135</v>
      </c>
      <c r="AH36" s="275" t="s">
        <v>29</v>
      </c>
      <c r="AI36" s="275" t="s">
        <v>79</v>
      </c>
      <c r="AJ36" s="279">
        <v>135</v>
      </c>
      <c r="AK36" s="275" t="s">
        <v>29</v>
      </c>
      <c r="AL36" s="359" t="s">
        <v>29</v>
      </c>
      <c r="AM36" s="275"/>
    </row>
    <row r="37" spans="2:39" ht="41.25"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275"/>
      <c r="V37" s="192" t="s">
        <v>10</v>
      </c>
      <c r="W37" s="358" t="s">
        <v>79</v>
      </c>
      <c r="X37" s="279">
        <v>137</v>
      </c>
      <c r="Y37" s="358" t="s">
        <v>29</v>
      </c>
      <c r="Z37" s="250" t="s">
        <v>79</v>
      </c>
      <c r="AA37" s="279">
        <v>138</v>
      </c>
      <c r="AB37" s="280" t="s">
        <v>29</v>
      </c>
      <c r="AC37" s="275" t="s">
        <v>79</v>
      </c>
      <c r="AD37" s="279">
        <v>139</v>
      </c>
      <c r="AE37" s="275" t="s">
        <v>29</v>
      </c>
      <c r="AF37" s="275" t="s">
        <v>79</v>
      </c>
      <c r="AG37" s="279">
        <v>140</v>
      </c>
      <c r="AH37" s="275" t="s">
        <v>29</v>
      </c>
      <c r="AI37" s="275" t="s">
        <v>1384</v>
      </c>
      <c r="AJ37" s="279"/>
      <c r="AK37" s="275" t="s">
        <v>29</v>
      </c>
      <c r="AL37" s="359" t="s">
        <v>29</v>
      </c>
      <c r="AM37" s="275"/>
    </row>
    <row r="38" spans="2:39" ht="66"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200" t="s">
        <v>542</v>
      </c>
      <c r="W38" s="360" t="s">
        <v>81</v>
      </c>
      <c r="X38" s="665" t="s">
        <v>1385</v>
      </c>
      <c r="Y38" s="600" t="s">
        <v>29</v>
      </c>
      <c r="Z38" s="274" t="s">
        <v>81</v>
      </c>
      <c r="AA38" s="565" t="s">
        <v>1386</v>
      </c>
      <c r="AB38" s="600" t="s">
        <v>29</v>
      </c>
      <c r="AC38" s="360" t="s">
        <v>81</v>
      </c>
      <c r="AD38" s="375" t="s">
        <v>1387</v>
      </c>
      <c r="AE38" s="375" t="s">
        <v>29</v>
      </c>
      <c r="AF38" s="360" t="s">
        <v>1452</v>
      </c>
      <c r="AG38" s="375">
        <v>156</v>
      </c>
      <c r="AH38" s="375" t="s">
        <v>30</v>
      </c>
      <c r="AI38" s="360" t="s">
        <v>1452</v>
      </c>
      <c r="AJ38" s="375">
        <v>158</v>
      </c>
      <c r="AK38" s="375" t="s">
        <v>30</v>
      </c>
      <c r="AL38" s="372" t="s">
        <v>30</v>
      </c>
      <c r="AM38" s="382" t="s">
        <v>1388</v>
      </c>
    </row>
    <row r="39" spans="2:39" ht="120" customHeight="1" thickBot="1" x14ac:dyDescent="0.35">
      <c r="B39" s="427"/>
      <c r="C39" s="452"/>
      <c r="D39" s="371"/>
      <c r="E39" s="371"/>
      <c r="F39" s="371"/>
      <c r="G39" s="371"/>
      <c r="H39" s="371"/>
      <c r="I39" s="371"/>
      <c r="J39" s="371"/>
      <c r="K39" s="371"/>
      <c r="L39" s="371"/>
      <c r="M39" s="371"/>
      <c r="N39" s="371"/>
      <c r="O39" s="371"/>
      <c r="P39" s="371"/>
      <c r="Q39" s="371"/>
      <c r="R39" s="371"/>
      <c r="S39" s="371"/>
      <c r="T39" s="453"/>
      <c r="U39" s="411"/>
      <c r="V39" s="202" t="s">
        <v>544</v>
      </c>
      <c r="W39" s="256" t="s">
        <v>79</v>
      </c>
      <c r="X39" s="666"/>
      <c r="Y39" s="668"/>
      <c r="Z39" s="274" t="s">
        <v>79</v>
      </c>
      <c r="AA39" s="566"/>
      <c r="AB39" s="670"/>
      <c r="AC39" s="360" t="s">
        <v>79</v>
      </c>
      <c r="AD39" s="672"/>
      <c r="AE39" s="376"/>
      <c r="AF39" s="376" t="s">
        <v>79</v>
      </c>
      <c r="AG39" s="557"/>
      <c r="AH39" s="376"/>
      <c r="AI39" s="376" t="s">
        <v>79</v>
      </c>
      <c r="AJ39" s="557"/>
      <c r="AK39" s="376"/>
      <c r="AL39" s="373"/>
      <c r="AM39" s="382"/>
    </row>
    <row r="40" spans="2:39" s="33" customFormat="1" ht="40.5" customHeight="1" thickBot="1" x14ac:dyDescent="0.3">
      <c r="B40" s="427"/>
      <c r="C40" s="452"/>
      <c r="D40" s="371"/>
      <c r="E40" s="371"/>
      <c r="F40" s="371"/>
      <c r="G40" s="371"/>
      <c r="H40" s="371"/>
      <c r="I40" s="371"/>
      <c r="J40" s="371"/>
      <c r="K40" s="371"/>
      <c r="L40" s="371"/>
      <c r="M40" s="371"/>
      <c r="N40" s="371"/>
      <c r="O40" s="371"/>
      <c r="P40" s="371"/>
      <c r="Q40" s="371"/>
      <c r="R40" s="371"/>
      <c r="S40" s="371"/>
      <c r="T40" s="453"/>
      <c r="U40" s="411"/>
      <c r="V40" s="203" t="s">
        <v>6</v>
      </c>
      <c r="W40" s="256" t="s">
        <v>79</v>
      </c>
      <c r="X40" s="666"/>
      <c r="Y40" s="668"/>
      <c r="Z40" s="274" t="s">
        <v>79</v>
      </c>
      <c r="AA40" s="566"/>
      <c r="AB40" s="670"/>
      <c r="AC40" s="360" t="s">
        <v>79</v>
      </c>
      <c r="AD40" s="672"/>
      <c r="AE40" s="376"/>
      <c r="AF40" s="557"/>
      <c r="AG40" s="557"/>
      <c r="AH40" s="376"/>
      <c r="AI40" s="557"/>
      <c r="AJ40" s="557"/>
      <c r="AK40" s="376"/>
      <c r="AL40" s="373"/>
      <c r="AM40" s="382"/>
    </row>
    <row r="41" spans="2:39" ht="101.2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256" t="s">
        <v>79</v>
      </c>
      <c r="X41" s="667"/>
      <c r="Y41" s="669"/>
      <c r="Z41" s="360" t="s">
        <v>79</v>
      </c>
      <c r="AA41" s="567"/>
      <c r="AB41" s="671"/>
      <c r="AC41" s="360" t="s">
        <v>79</v>
      </c>
      <c r="AD41" s="660"/>
      <c r="AE41" s="377"/>
      <c r="AF41" s="558"/>
      <c r="AG41" s="558"/>
      <c r="AH41" s="377"/>
      <c r="AI41" s="558"/>
      <c r="AJ41" s="558"/>
      <c r="AK41" s="377"/>
      <c r="AL41" s="374"/>
      <c r="AM41" s="383"/>
    </row>
    <row r="42" spans="2:39" ht="102" customHeight="1" thickBot="1" x14ac:dyDescent="0.35">
      <c r="D42" s="1"/>
      <c r="E42" s="1"/>
      <c r="F42" s="1"/>
      <c r="G42" s="1"/>
      <c r="H42" s="1"/>
      <c r="I42" s="1"/>
      <c r="J42" s="1"/>
      <c r="K42" s="1"/>
      <c r="U42" s="3"/>
      <c r="V42" s="45"/>
      <c r="X42" s="3"/>
      <c r="Y42" s="257"/>
      <c r="Z42" s="3"/>
      <c r="AA42" s="3"/>
      <c r="AL42" s="361" t="s">
        <v>33</v>
      </c>
      <c r="AM42" s="262"/>
    </row>
  </sheetData>
  <sheetProtection algorithmName="SHA-512" hashValue="Pe1jd/5v/4lFwyYJ0EQd3mMXvGR95VqDvH/61+09DA+aEA9qtzPD4JVIzHoVmCDWGCqFqPvEWIVmw9sf29u9cQ==" saltValue="1FEWCXg919Z3xLoGMME4Jw==" spinCount="100000" sheet="1" objects="1" scenarios="1"/>
  <mergeCells count="146">
    <mergeCell ref="B1:AM1"/>
    <mergeCell ref="B2:AM2"/>
    <mergeCell ref="B3:J3"/>
    <mergeCell ref="B4:J4"/>
    <mergeCell ref="B5:C6"/>
    <mergeCell ref="B7:B10"/>
    <mergeCell ref="C7:C10"/>
    <mergeCell ref="D7:D10"/>
    <mergeCell ref="E7:E10"/>
    <mergeCell ref="F7:F10"/>
    <mergeCell ref="O7:O10"/>
    <mergeCell ref="P7:P10"/>
    <mergeCell ref="Q7:Q10"/>
    <mergeCell ref="R7:R10"/>
    <mergeCell ref="G7:G10"/>
    <mergeCell ref="H7:H10"/>
    <mergeCell ref="I7:I10"/>
    <mergeCell ref="J7:J10"/>
    <mergeCell ref="K7:K10"/>
    <mergeCell ref="L7:L10"/>
    <mergeCell ref="AK7:AK10"/>
    <mergeCell ref="AL7:AL10"/>
    <mergeCell ref="AM7:AM10"/>
    <mergeCell ref="AE7:AE10"/>
    <mergeCell ref="C11:T11"/>
    <mergeCell ref="B12:B19"/>
    <mergeCell ref="C12:T19"/>
    <mergeCell ref="U12:U19"/>
    <mergeCell ref="X12:X19"/>
    <mergeCell ref="Y12:Y22"/>
    <mergeCell ref="AA12:AA19"/>
    <mergeCell ref="AB7:AB10"/>
    <mergeCell ref="AD7:AD10"/>
    <mergeCell ref="M7:M10"/>
    <mergeCell ref="N7:N10"/>
    <mergeCell ref="AD20:AD22"/>
    <mergeCell ref="AG7:AG10"/>
    <mergeCell ref="AH7:AH10"/>
    <mergeCell ref="AJ7:AJ10"/>
    <mergeCell ref="S7:S10"/>
    <mergeCell ref="T7:T10"/>
    <mergeCell ref="U7:U10"/>
    <mergeCell ref="X7:X10"/>
    <mergeCell ref="Y7:Y10"/>
    <mergeCell ref="AA7:AA10"/>
    <mergeCell ref="B23:B27"/>
    <mergeCell ref="C23:T27"/>
    <mergeCell ref="U23:U27"/>
    <mergeCell ref="X23:X27"/>
    <mergeCell ref="Y23:Y27"/>
    <mergeCell ref="AA23:AA27"/>
    <mergeCell ref="AK12:AK22"/>
    <mergeCell ref="AL12:AL22"/>
    <mergeCell ref="B20:B22"/>
    <mergeCell ref="C20:T22"/>
    <mergeCell ref="U20:U22"/>
    <mergeCell ref="X20:X22"/>
    <mergeCell ref="AA20:AA22"/>
    <mergeCell ref="AG20:AG22"/>
    <mergeCell ref="AJ20:AJ22"/>
    <mergeCell ref="AB12:AB22"/>
    <mergeCell ref="AD12:AD19"/>
    <mergeCell ref="AE12:AE22"/>
    <mergeCell ref="AG12:AG19"/>
    <mergeCell ref="AH12:AH22"/>
    <mergeCell ref="AJ12:AJ19"/>
    <mergeCell ref="AK23:AK27"/>
    <mergeCell ref="AL23:AL27"/>
    <mergeCell ref="AK31:AK32"/>
    <mergeCell ref="AL31:AL32"/>
    <mergeCell ref="Y29:Y30"/>
    <mergeCell ref="AD29:AD30"/>
    <mergeCell ref="AG29:AG30"/>
    <mergeCell ref="AJ29:AJ30"/>
    <mergeCell ref="Y31:Y32"/>
    <mergeCell ref="AB29:AB30"/>
    <mergeCell ref="AE29:AE30"/>
    <mergeCell ref="AH29:AH30"/>
    <mergeCell ref="AK29:AK30"/>
    <mergeCell ref="AL29:AL30"/>
    <mergeCell ref="AA31:AA32"/>
    <mergeCell ref="AE33:AE34"/>
    <mergeCell ref="AF33:AF34"/>
    <mergeCell ref="AJ33:AJ34"/>
    <mergeCell ref="AJ31:AJ32"/>
    <mergeCell ref="AG31:AG32"/>
    <mergeCell ref="AD31:AD32"/>
    <mergeCell ref="B29:B30"/>
    <mergeCell ref="C29:T30"/>
    <mergeCell ref="U29:U30"/>
    <mergeCell ref="X29:X30"/>
    <mergeCell ref="AA29:AA30"/>
    <mergeCell ref="AE31:AE32"/>
    <mergeCell ref="AH31:AH32"/>
    <mergeCell ref="B31:B32"/>
    <mergeCell ref="C31:T32"/>
    <mergeCell ref="U31:U32"/>
    <mergeCell ref="X31:X32"/>
    <mergeCell ref="B38:B41"/>
    <mergeCell ref="C38:T41"/>
    <mergeCell ref="U38:U41"/>
    <mergeCell ref="AH33:AH34"/>
    <mergeCell ref="AI33:AI34"/>
    <mergeCell ref="X38:X41"/>
    <mergeCell ref="Y38:Y41"/>
    <mergeCell ref="AA38:AA41"/>
    <mergeCell ref="AB38:AB41"/>
    <mergeCell ref="AD38:AD41"/>
    <mergeCell ref="AE38:AE41"/>
    <mergeCell ref="AF39:AF41"/>
    <mergeCell ref="AI39:AI41"/>
    <mergeCell ref="AG38:AG41"/>
    <mergeCell ref="AH38:AH41"/>
    <mergeCell ref="Y33:Y34"/>
    <mergeCell ref="B33:B34"/>
    <mergeCell ref="C33:T34"/>
    <mergeCell ref="U33:U34"/>
    <mergeCell ref="X33:X34"/>
    <mergeCell ref="Z33:Z34"/>
    <mergeCell ref="AD33:AD34"/>
    <mergeCell ref="AA33:AA34"/>
    <mergeCell ref="AB33:AB34"/>
    <mergeCell ref="AM12:AM22"/>
    <mergeCell ref="AJ38:AJ41"/>
    <mergeCell ref="AK38:AK41"/>
    <mergeCell ref="AL38:AL41"/>
    <mergeCell ref="AM38:AM41"/>
    <mergeCell ref="AG33:AG34"/>
    <mergeCell ref="C35:T35"/>
    <mergeCell ref="C36:T36"/>
    <mergeCell ref="C37:T37"/>
    <mergeCell ref="AM31:AM32"/>
    <mergeCell ref="AM23:AM27"/>
    <mergeCell ref="C28:T28"/>
    <mergeCell ref="AB23:AB27"/>
    <mergeCell ref="AD23:AD27"/>
    <mergeCell ref="AE23:AE27"/>
    <mergeCell ref="AG23:AG27"/>
    <mergeCell ref="AH23:AH27"/>
    <mergeCell ref="AJ23:AJ27"/>
    <mergeCell ref="AM29:AM30"/>
    <mergeCell ref="AB31:AB32"/>
    <mergeCell ref="AK33:AK34"/>
    <mergeCell ref="AL33:AL34"/>
    <mergeCell ref="AM33:AM34"/>
    <mergeCell ref="AC33:AC34"/>
  </mergeCells>
  <conditionalFormatting sqref="Y7:Y19 AE11:AE19 Y23:Y29 AE23:AE29 AE31 AE33 AE35:AE41 Y31 Y33 Y35:Y37">
    <cfRule type="beginsWith" dxfId="101" priority="25" operator="beginsWith" text="NO">
      <formula>LEFT(Y7,LEN("NO"))="NO"</formula>
    </cfRule>
    <cfRule type="containsText" dxfId="100" priority="26" operator="containsText" text="CUMPLE">
      <formula>NOT(ISERROR(SEARCH("CUMPLE",Y7)))</formula>
    </cfRule>
  </conditionalFormatting>
  <conditionalFormatting sqref="AL11:AL19 AL23:AL41">
    <cfRule type="beginsWith" dxfId="99" priority="23" operator="beginsWith" text="NO">
      <formula>LEFT(AL11,LEN("NO"))="NO"</formula>
    </cfRule>
    <cfRule type="beginsWith" dxfId="98" priority="24" operator="beginsWith" text="CUMPLE">
      <formula>LEFT(AL11,LEN("CUMPLE"))="CUMPLE"</formula>
    </cfRule>
  </conditionalFormatting>
  <conditionalFormatting sqref="AL42">
    <cfRule type="containsText" dxfId="97" priority="21" operator="containsText" text="NO">
      <formula>NOT(ISERROR(SEARCH("NO",AL42)))</formula>
    </cfRule>
    <cfRule type="containsText" dxfId="96" priority="22" operator="containsText" text="HABILITADO">
      <formula>NOT(ISERROR(SEARCH("HABILITADO",AL42)))</formula>
    </cfRule>
  </conditionalFormatting>
  <conditionalFormatting sqref="AB7:AB10">
    <cfRule type="beginsWith" dxfId="95" priority="19" operator="beginsWith" text="NO">
      <formula>LEFT(AB7,LEN("NO"))="NO"</formula>
    </cfRule>
    <cfRule type="containsText" dxfId="94" priority="20" operator="containsText" text="CUMPLE">
      <formula>NOT(ISERROR(SEARCH("CUMPLE",AB7)))</formula>
    </cfRule>
  </conditionalFormatting>
  <conditionalFormatting sqref="AE7:AE10">
    <cfRule type="beginsWith" dxfId="93" priority="17" operator="beginsWith" text="NO">
      <formula>LEFT(AE7,LEN("NO"))="NO"</formula>
    </cfRule>
    <cfRule type="containsText" dxfId="92" priority="18" operator="containsText" text="CUMPLE">
      <formula>NOT(ISERROR(SEARCH("CUMPLE",AE7)))</formula>
    </cfRule>
  </conditionalFormatting>
  <conditionalFormatting sqref="AL7">
    <cfRule type="beginsWith" dxfId="91" priority="15" operator="beginsWith" text="NO">
      <formula>LEFT(AL7,LEN("NO"))="NO"</formula>
    </cfRule>
    <cfRule type="containsText" dxfId="90" priority="16" operator="containsText" text="CUMPLE">
      <formula>NOT(ISERROR(SEARCH("CUMPLE",AL7)))</formula>
    </cfRule>
  </conditionalFormatting>
  <conditionalFormatting sqref="AB12:AB15">
    <cfRule type="beginsWith" dxfId="89" priority="13" operator="beginsWith" text="NO">
      <formula>LEFT(AB12,LEN("NO"))="NO"</formula>
    </cfRule>
    <cfRule type="containsText" dxfId="88" priority="14" operator="containsText" text="CUMPLE">
      <formula>NOT(ISERROR(SEARCH("CUMPLE",AB12)))</formula>
    </cfRule>
  </conditionalFormatting>
  <conditionalFormatting sqref="AB23:AB26">
    <cfRule type="beginsWith" dxfId="87" priority="11" operator="beginsWith" text="NO">
      <formula>LEFT(AB23,LEN("NO"))="NO"</formula>
    </cfRule>
    <cfRule type="containsText" dxfId="86" priority="12" operator="containsText" text="CUMPLE">
      <formula>NOT(ISERROR(SEARCH("CUMPLE",AB23)))</formula>
    </cfRule>
  </conditionalFormatting>
  <conditionalFormatting sqref="AH11:AH19 AH23:AH29 AH31 AH33 AH35:AH41">
    <cfRule type="beginsWith" dxfId="85" priority="9" operator="beginsWith" text="NO">
      <formula>LEFT(AH11,LEN("NO"))="NO"</formula>
    </cfRule>
    <cfRule type="containsText" dxfId="84" priority="10" operator="containsText" text="CUMPLE">
      <formula>NOT(ISERROR(SEARCH("CUMPLE",AH11)))</formula>
    </cfRule>
  </conditionalFormatting>
  <conditionalFormatting sqref="AH7:AH10">
    <cfRule type="beginsWith" dxfId="83" priority="7" operator="beginsWith" text="NO">
      <formula>LEFT(AH7,LEN("NO"))="NO"</formula>
    </cfRule>
    <cfRule type="containsText" dxfId="82" priority="8" operator="containsText" text="CUMPLE">
      <formula>NOT(ISERROR(SEARCH("CUMPLE",AH7)))</formula>
    </cfRule>
  </conditionalFormatting>
  <conditionalFormatting sqref="AK11:AK19 AK31 AK23:AK29 AK33 AK35:AK41">
    <cfRule type="beginsWith" dxfId="81" priority="5" operator="beginsWith" text="NO">
      <formula>LEFT(AK11,LEN("NO"))="NO"</formula>
    </cfRule>
    <cfRule type="containsText" dxfId="80" priority="6" operator="containsText" text="CUMPLE">
      <formula>NOT(ISERROR(SEARCH("CUMPLE",AK11)))</formula>
    </cfRule>
  </conditionalFormatting>
  <conditionalFormatting sqref="AK7:AK10">
    <cfRule type="beginsWith" dxfId="79" priority="3" operator="beginsWith" text="NO">
      <formula>LEFT(AK7,LEN("NO"))="NO"</formula>
    </cfRule>
    <cfRule type="containsText" dxfId="78" priority="4" operator="containsText" text="CUMPLE">
      <formula>NOT(ISERROR(SEARCH("CUMPLE",AK7)))</formula>
    </cfRule>
  </conditionalFormatting>
  <conditionalFormatting sqref="AB11">
    <cfRule type="beginsWith" dxfId="77" priority="1" operator="beginsWith" text="NO">
      <formula>LEFT(AB11,LEN("NO"))="NO"</formula>
    </cfRule>
    <cfRule type="containsText" dxfId="76" priority="2" operator="containsText" text="CUMPLE">
      <formula>NOT(ISERROR(SEARCH("CUMPLE",AB11)))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[1]Hoja2!#REF!</xm:f>
          </x14:formula1>
          <xm:sqref>AB7:AB11 AL7 AH35:AH41 AE35:AE41 AK29 AL29:AL42 Y7:Y19 AE7:AE19 AH7:AH19 AK7:AK19 AL11:AL19 AK35:AK41 AK23:AL28 AE23:AE29 AH23:AH29 AE31 AH31 AK31 AE33 AH33 AK33 Y23:Y29 Y31 Y33 Y35:Y38</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F42"/>
  <sheetViews>
    <sheetView zoomScale="60" zoomScaleNormal="60" workbookViewId="0">
      <selection activeCell="Z7" sqref="Z7:Z41"/>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59.7109375" style="42" customWidth="1"/>
    <col min="23" max="23" width="31.28515625" style="1" customWidth="1"/>
    <col min="24" max="24" width="32.42578125" style="1" customWidth="1"/>
    <col min="25" max="25" width="84.85546875" style="1" customWidth="1"/>
    <col min="26" max="26" width="29.140625" style="1" customWidth="1"/>
    <col min="27" max="16384" width="9.140625" style="1"/>
  </cols>
  <sheetData>
    <row r="1" spans="1:552"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row>
    <row r="2" spans="1:552"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row>
    <row r="3" spans="1:552" s="2" customFormat="1" x14ac:dyDescent="0.25">
      <c r="A3" s="40"/>
      <c r="B3" s="371" t="s">
        <v>31</v>
      </c>
      <c r="C3" s="371"/>
      <c r="D3" s="371"/>
      <c r="E3" s="371"/>
      <c r="F3" s="371"/>
      <c r="G3" s="371"/>
      <c r="H3" s="371"/>
      <c r="I3" s="371"/>
      <c r="J3" s="371"/>
      <c r="K3" s="258"/>
      <c r="V3" s="43"/>
    </row>
    <row r="4" spans="1:552" s="2" customFormat="1" ht="52.5" customHeight="1" thickBot="1" x14ac:dyDescent="0.3">
      <c r="A4" s="40"/>
      <c r="B4" s="367" t="s">
        <v>572</v>
      </c>
      <c r="C4" s="367"/>
      <c r="D4" s="367"/>
      <c r="E4" s="367"/>
      <c r="F4" s="367"/>
      <c r="G4" s="367"/>
      <c r="H4" s="367"/>
      <c r="I4" s="367"/>
      <c r="J4" s="367"/>
      <c r="K4" s="367"/>
      <c r="L4" s="367"/>
      <c r="M4" s="367"/>
      <c r="N4" s="367"/>
      <c r="O4" s="367"/>
      <c r="P4" s="367"/>
      <c r="Q4" s="367"/>
      <c r="R4" s="367"/>
      <c r="S4" s="367"/>
      <c r="T4" s="367"/>
      <c r="V4" s="43"/>
    </row>
    <row r="5" spans="1:552"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row>
    <row r="6" spans="1:552"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80</v>
      </c>
      <c r="X6" s="46" t="s">
        <v>58</v>
      </c>
      <c r="Y6" s="46" t="s">
        <v>27</v>
      </c>
      <c r="Z6" s="46" t="s">
        <v>565</v>
      </c>
    </row>
    <row r="7" spans="1:552" ht="79.5" customHeight="1" thickBot="1" x14ac:dyDescent="0.35">
      <c r="B7" s="426">
        <v>1</v>
      </c>
      <c r="C7" s="429" t="s">
        <v>52</v>
      </c>
      <c r="D7" s="404"/>
      <c r="E7" s="404" t="s">
        <v>79</v>
      </c>
      <c r="F7" s="404"/>
      <c r="G7" s="404"/>
      <c r="H7" s="404"/>
      <c r="I7" s="404"/>
      <c r="J7" s="404"/>
      <c r="K7" s="404"/>
      <c r="L7" s="404"/>
      <c r="M7" s="404"/>
      <c r="N7" s="404"/>
      <c r="O7" s="404"/>
      <c r="P7" s="404"/>
      <c r="Q7" s="404"/>
      <c r="R7" s="404"/>
      <c r="S7" s="404"/>
      <c r="T7" s="404"/>
      <c r="U7" s="402" t="s">
        <v>305</v>
      </c>
      <c r="V7" s="192" t="s">
        <v>57</v>
      </c>
      <c r="W7" s="204"/>
      <c r="X7" s="413" t="s">
        <v>30</v>
      </c>
      <c r="Y7" s="418" t="s">
        <v>573</v>
      </c>
      <c r="Z7" s="368" t="s">
        <v>567</v>
      </c>
    </row>
    <row r="8" spans="1:552" ht="41.25" thickBot="1" x14ac:dyDescent="0.35">
      <c r="B8" s="427"/>
      <c r="C8" s="430"/>
      <c r="D8" s="405"/>
      <c r="E8" s="405"/>
      <c r="F8" s="405"/>
      <c r="G8" s="405"/>
      <c r="H8" s="405"/>
      <c r="I8" s="405"/>
      <c r="J8" s="405"/>
      <c r="K8" s="405"/>
      <c r="L8" s="405"/>
      <c r="M8" s="405"/>
      <c r="N8" s="405"/>
      <c r="O8" s="405"/>
      <c r="P8" s="405"/>
      <c r="Q8" s="405"/>
      <c r="R8" s="405"/>
      <c r="S8" s="405"/>
      <c r="T8" s="405"/>
      <c r="U8" s="411"/>
      <c r="V8" s="192" t="s">
        <v>54</v>
      </c>
      <c r="W8" s="37" t="s">
        <v>79</v>
      </c>
      <c r="X8" s="414"/>
      <c r="Y8" s="419"/>
      <c r="Z8" s="369"/>
    </row>
    <row r="9" spans="1:552" ht="41.25" thickBot="1" x14ac:dyDescent="0.35">
      <c r="B9" s="427"/>
      <c r="C9" s="430"/>
      <c r="D9" s="405"/>
      <c r="E9" s="405"/>
      <c r="F9" s="405"/>
      <c r="G9" s="405"/>
      <c r="H9" s="405"/>
      <c r="I9" s="405"/>
      <c r="J9" s="405"/>
      <c r="K9" s="405"/>
      <c r="L9" s="405"/>
      <c r="M9" s="405"/>
      <c r="N9" s="405"/>
      <c r="O9" s="405"/>
      <c r="P9" s="405"/>
      <c r="Q9" s="405"/>
      <c r="R9" s="405"/>
      <c r="S9" s="405"/>
      <c r="T9" s="405"/>
      <c r="U9" s="411"/>
      <c r="V9" s="192" t="s">
        <v>56</v>
      </c>
      <c r="W9" s="274" t="s">
        <v>81</v>
      </c>
      <c r="X9" s="414"/>
      <c r="Y9" s="419"/>
      <c r="Z9" s="369"/>
    </row>
    <row r="10" spans="1:552"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37"/>
      <c r="X10" s="414"/>
      <c r="Y10" s="420"/>
      <c r="Z10" s="369"/>
    </row>
    <row r="11" spans="1:552" ht="41.25" thickBot="1" x14ac:dyDescent="0.35">
      <c r="B11" s="266">
        <v>2</v>
      </c>
      <c r="C11" s="440" t="s">
        <v>62</v>
      </c>
      <c r="D11" s="441"/>
      <c r="E11" s="441"/>
      <c r="F11" s="441"/>
      <c r="G11" s="441"/>
      <c r="H11" s="441"/>
      <c r="I11" s="441"/>
      <c r="J11" s="441"/>
      <c r="K11" s="441"/>
      <c r="L11" s="441"/>
      <c r="M11" s="441"/>
      <c r="N11" s="441"/>
      <c r="O11" s="441"/>
      <c r="P11" s="441"/>
      <c r="Q11" s="441"/>
      <c r="R11" s="441"/>
      <c r="S11" s="441"/>
      <c r="T11" s="442"/>
      <c r="U11" s="272" t="s">
        <v>94</v>
      </c>
      <c r="V11" s="192" t="s">
        <v>53</v>
      </c>
      <c r="W11" s="204" t="s">
        <v>98</v>
      </c>
      <c r="X11" s="334" t="s">
        <v>30</v>
      </c>
      <c r="Y11" s="264" t="s">
        <v>579</v>
      </c>
      <c r="Z11" s="369"/>
    </row>
    <row r="12" spans="1:552"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t="s">
        <v>308</v>
      </c>
      <c r="V12" s="194" t="s">
        <v>68</v>
      </c>
      <c r="W12" s="275" t="s">
        <v>79</v>
      </c>
      <c r="X12" s="373" t="s">
        <v>29</v>
      </c>
      <c r="Y12" s="418"/>
      <c r="Z12" s="369"/>
    </row>
    <row r="13" spans="1:552"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275" t="s">
        <v>79</v>
      </c>
      <c r="X13" s="373"/>
      <c r="Y13" s="419"/>
      <c r="Z13" s="369"/>
    </row>
    <row r="14" spans="1:552"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274" t="s">
        <v>79</v>
      </c>
      <c r="X14" s="373"/>
      <c r="Y14" s="419"/>
      <c r="Z14" s="369"/>
    </row>
    <row r="15" spans="1:552"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0" t="s">
        <v>79</v>
      </c>
      <c r="X15" s="373"/>
      <c r="Y15" s="419"/>
      <c r="Z15" s="369"/>
    </row>
    <row r="16" spans="1:552"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74" t="s">
        <v>81</v>
      </c>
      <c r="X16" s="373"/>
      <c r="Y16" s="419"/>
      <c r="Z16" s="369"/>
    </row>
    <row r="17" spans="2:26"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52" t="s">
        <v>79</v>
      </c>
      <c r="X17" s="373"/>
      <c r="Y17" s="419"/>
      <c r="Z17" s="369"/>
    </row>
    <row r="18" spans="2:26"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52" t="s">
        <v>81</v>
      </c>
      <c r="X18" s="373"/>
      <c r="Y18" s="419"/>
      <c r="Z18" s="369"/>
    </row>
    <row r="19" spans="2:26"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252" t="s">
        <v>81</v>
      </c>
      <c r="X19" s="374"/>
      <c r="Y19" s="420"/>
      <c r="Z19" s="369"/>
    </row>
    <row r="20" spans="2:26"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t="s">
        <v>81</v>
      </c>
      <c r="V20" s="192" t="s">
        <v>26</v>
      </c>
      <c r="W20" s="274" t="s">
        <v>81</v>
      </c>
      <c r="X20" s="372" t="s">
        <v>81</v>
      </c>
      <c r="Y20" s="418"/>
      <c r="Z20" s="369"/>
    </row>
    <row r="21" spans="2:26"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274" t="s">
        <v>81</v>
      </c>
      <c r="X21" s="373"/>
      <c r="Y21" s="419"/>
      <c r="Z21" s="369"/>
    </row>
    <row r="22" spans="2:26"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274" t="s">
        <v>81</v>
      </c>
      <c r="X22" s="374"/>
      <c r="Y22" s="420"/>
      <c r="Z22" s="369"/>
    </row>
    <row r="23" spans="2:26"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81</v>
      </c>
      <c r="V23" s="192" t="s">
        <v>16</v>
      </c>
      <c r="W23" s="24" t="s">
        <v>81</v>
      </c>
      <c r="X23" s="372" t="s">
        <v>81</v>
      </c>
      <c r="Y23" s="418"/>
      <c r="Z23" s="369"/>
    </row>
    <row r="24" spans="2:26"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81</v>
      </c>
      <c r="X24" s="373"/>
      <c r="Y24" s="419"/>
      <c r="Z24" s="369"/>
    </row>
    <row r="25" spans="2:26"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24" t="s">
        <v>81</v>
      </c>
      <c r="X25" s="373"/>
      <c r="Y25" s="419"/>
      <c r="Z25" s="369"/>
    </row>
    <row r="26" spans="2:26"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24" t="s">
        <v>81</v>
      </c>
      <c r="X26" s="373"/>
      <c r="Y26" s="419"/>
      <c r="Z26" s="369"/>
    </row>
    <row r="27" spans="2:26"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274" t="s">
        <v>81</v>
      </c>
      <c r="X27" s="374"/>
      <c r="Y27" s="420"/>
      <c r="Z27" s="369"/>
    </row>
    <row r="28" spans="2:26" ht="41.25"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272" t="s">
        <v>574</v>
      </c>
      <c r="V28" s="192" t="s">
        <v>71</v>
      </c>
      <c r="W28" s="275" t="s">
        <v>79</v>
      </c>
      <c r="X28" s="276" t="s">
        <v>29</v>
      </c>
      <c r="Y28" s="287"/>
      <c r="Z28" s="369"/>
    </row>
    <row r="29" spans="2:26"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t="s">
        <v>575</v>
      </c>
      <c r="V29" s="192" t="s">
        <v>72</v>
      </c>
      <c r="W29" s="275" t="s">
        <v>79</v>
      </c>
      <c r="X29" s="372" t="s">
        <v>30</v>
      </c>
      <c r="Y29" s="482" t="s">
        <v>576</v>
      </c>
      <c r="Z29" s="369"/>
    </row>
    <row r="30" spans="2:26"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256" t="s">
        <v>81</v>
      </c>
      <c r="X30" s="374"/>
      <c r="Y30" s="593"/>
      <c r="Z30" s="369"/>
    </row>
    <row r="31" spans="2:26"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t="s">
        <v>429</v>
      </c>
      <c r="V31" s="197" t="s">
        <v>73</v>
      </c>
      <c r="W31" s="256" t="s">
        <v>79</v>
      </c>
      <c r="X31" s="372" t="s">
        <v>30</v>
      </c>
      <c r="Y31" s="482" t="s">
        <v>576</v>
      </c>
      <c r="Z31" s="369"/>
    </row>
    <row r="32" spans="2:26"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256" t="s">
        <v>81</v>
      </c>
      <c r="X32" s="374"/>
      <c r="Y32" s="593"/>
      <c r="Z32" s="369"/>
    </row>
    <row r="33" spans="2:26"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v>124</v>
      </c>
      <c r="V33" s="197" t="s">
        <v>74</v>
      </c>
      <c r="W33" s="256" t="s">
        <v>79</v>
      </c>
      <c r="X33" s="372" t="s">
        <v>30</v>
      </c>
      <c r="Y33" s="482" t="s">
        <v>576</v>
      </c>
      <c r="Z33" s="369"/>
    </row>
    <row r="34" spans="2:26"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256" t="s">
        <v>81</v>
      </c>
      <c r="X34" s="374"/>
      <c r="Y34" s="483"/>
      <c r="Z34" s="369"/>
    </row>
    <row r="35" spans="2:26" ht="41.25"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97">
        <v>126</v>
      </c>
      <c r="V35" s="197" t="s">
        <v>75</v>
      </c>
      <c r="W35" s="256" t="s">
        <v>79</v>
      </c>
      <c r="X35" s="294" t="s">
        <v>30</v>
      </c>
      <c r="Y35" s="288" t="s">
        <v>576</v>
      </c>
      <c r="Z35" s="369"/>
    </row>
    <row r="36" spans="2:26"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97">
        <v>128</v>
      </c>
      <c r="V36" s="197" t="s">
        <v>76</v>
      </c>
      <c r="W36" s="256" t="s">
        <v>79</v>
      </c>
      <c r="X36" s="249" t="s">
        <v>29</v>
      </c>
      <c r="Y36" s="288"/>
      <c r="Z36" s="369"/>
    </row>
    <row r="37" spans="2:26" ht="21"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97">
        <v>130</v>
      </c>
      <c r="V37" s="192" t="s">
        <v>10</v>
      </c>
      <c r="W37" s="275" t="s">
        <v>79</v>
      </c>
      <c r="X37" s="276" t="s">
        <v>29</v>
      </c>
      <c r="Y37" s="288"/>
      <c r="Z37" s="369"/>
    </row>
    <row r="38" spans="2:26"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235</v>
      </c>
      <c r="V38" s="200" t="s">
        <v>569</v>
      </c>
      <c r="W38" s="252" t="s">
        <v>81</v>
      </c>
      <c r="X38" s="372" t="s">
        <v>30</v>
      </c>
      <c r="Y38" s="419" t="s">
        <v>577</v>
      </c>
      <c r="Z38" s="369"/>
    </row>
    <row r="39" spans="2:26"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252" t="s">
        <v>578</v>
      </c>
      <c r="X39" s="373"/>
      <c r="Y39" s="419"/>
      <c r="Z39" s="369"/>
    </row>
    <row r="40" spans="2:26"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274" t="s">
        <v>224</v>
      </c>
      <c r="X40" s="373"/>
      <c r="Y40" s="419"/>
      <c r="Z40" s="369"/>
    </row>
    <row r="41" spans="2:26"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274" t="s">
        <v>224</v>
      </c>
      <c r="X41" s="374"/>
      <c r="Y41" s="420"/>
      <c r="Z41" s="370"/>
    </row>
    <row r="42" spans="2:26" ht="102" customHeight="1" thickBot="1" x14ac:dyDescent="0.35">
      <c r="D42" s="1"/>
      <c r="E42" s="1"/>
      <c r="F42" s="1"/>
      <c r="G42" s="1"/>
      <c r="H42" s="1"/>
      <c r="I42" s="1"/>
      <c r="J42" s="1"/>
      <c r="K42" s="1"/>
      <c r="V42" s="45"/>
      <c r="W42" s="3"/>
      <c r="X42" s="159" t="s">
        <v>33</v>
      </c>
      <c r="Y42" s="262"/>
    </row>
  </sheetData>
  <sheetProtection algorithmName="SHA-512" hashValue="I9s66Kq5GJEyyRmJuQQrDx1KQM6mW+7U8qVDzym8PPKegyhIXogVW92bIph0JZa5rKwde6ScvuzZfpiKmin4Mw==" saltValue="mNeQrCqkE6zKHvx9fos4yw==" spinCount="100000" sheet="1" objects="1" scenarios="1"/>
  <mergeCells count="68">
    <mergeCell ref="Y12:Y19"/>
    <mergeCell ref="X7:X10"/>
    <mergeCell ref="L7:L10"/>
    <mergeCell ref="B1:Y1"/>
    <mergeCell ref="B2:Y2"/>
    <mergeCell ref="B3:J3"/>
    <mergeCell ref="B4:T4"/>
    <mergeCell ref="B5:C6"/>
    <mergeCell ref="B7:B10"/>
    <mergeCell ref="C7:C10"/>
    <mergeCell ref="D7:D10"/>
    <mergeCell ref="E7:E10"/>
    <mergeCell ref="F7:F10"/>
    <mergeCell ref="S7:S10"/>
    <mergeCell ref="T7:T10"/>
    <mergeCell ref="Y20:Y22"/>
    <mergeCell ref="Z7:Z41"/>
    <mergeCell ref="C11:T11"/>
    <mergeCell ref="C36:T36"/>
    <mergeCell ref="C37:T37"/>
    <mergeCell ref="M7:M10"/>
    <mergeCell ref="N7:N10"/>
    <mergeCell ref="O7:O10"/>
    <mergeCell ref="P7:P10"/>
    <mergeCell ref="Q7:Q10"/>
    <mergeCell ref="R7:R10"/>
    <mergeCell ref="G7:G10"/>
    <mergeCell ref="H7:H10"/>
    <mergeCell ref="I7:I10"/>
    <mergeCell ref="J7:J10"/>
    <mergeCell ref="Y7:Y10"/>
    <mergeCell ref="B20:B22"/>
    <mergeCell ref="C20:T22"/>
    <mergeCell ref="U20:U22"/>
    <mergeCell ref="X20:X22"/>
    <mergeCell ref="K7:K10"/>
    <mergeCell ref="B12:B19"/>
    <mergeCell ref="C12:T19"/>
    <mergeCell ref="U12:U19"/>
    <mergeCell ref="X12:X19"/>
    <mergeCell ref="U7:U10"/>
    <mergeCell ref="Y23:Y27"/>
    <mergeCell ref="Y29:Y30"/>
    <mergeCell ref="B31:B32"/>
    <mergeCell ref="C31:T32"/>
    <mergeCell ref="U31:U32"/>
    <mergeCell ref="X31:X32"/>
    <mergeCell ref="Y31:Y32"/>
    <mergeCell ref="C28:T28"/>
    <mergeCell ref="B29:B30"/>
    <mergeCell ref="C29:T30"/>
    <mergeCell ref="U29:U30"/>
    <mergeCell ref="X29:X30"/>
    <mergeCell ref="B23:B27"/>
    <mergeCell ref="C23:T27"/>
    <mergeCell ref="U23:U27"/>
    <mergeCell ref="X23:X27"/>
    <mergeCell ref="Y38:Y41"/>
    <mergeCell ref="B33:B34"/>
    <mergeCell ref="C33:T34"/>
    <mergeCell ref="U33:U34"/>
    <mergeCell ref="X33:X34"/>
    <mergeCell ref="Y33:Y34"/>
    <mergeCell ref="C35:T35"/>
    <mergeCell ref="B38:B41"/>
    <mergeCell ref="C38:T41"/>
    <mergeCell ref="U38:U41"/>
    <mergeCell ref="X38:X41"/>
  </mergeCells>
  <conditionalFormatting sqref="X12:X41">
    <cfRule type="beginsWith" dxfId="75" priority="5" operator="beginsWith" text="NO">
      <formula>LEFT(X12,LEN("NO"))="NO"</formula>
    </cfRule>
    <cfRule type="beginsWith" dxfId="74" priority="6" operator="beginsWith" text="CUMPLE">
      <formula>LEFT(X12,LEN("CUMPLE"))="CUMPLE"</formula>
    </cfRule>
  </conditionalFormatting>
  <conditionalFormatting sqref="X7">
    <cfRule type="beginsWith" dxfId="73" priority="3" operator="beginsWith" text="NO">
      <formula>LEFT(X7,LEN("NO"))="NO"</formula>
    </cfRule>
    <cfRule type="containsText" dxfId="72" priority="4" operator="containsText" text="CUMPLE">
      <formula>NOT(ISERROR(SEARCH("CUMPLE",X7)))</formula>
    </cfRule>
  </conditionalFormatting>
  <conditionalFormatting sqref="X42">
    <cfRule type="containsText" dxfId="71" priority="1" operator="containsText" text="NO">
      <formula>NOT(ISERROR(SEARCH("NO",X42)))</formula>
    </cfRule>
    <cfRule type="containsText" dxfId="70" priority="2" operator="containsText" text="HABILITADO">
      <formula>NOT(ISERROR(SEARCH("HABILITADO",X42)))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[1]Hoja2!#REF!</xm:f>
          </x14:formula1>
          <xm:sqref>X42</xm:sqref>
        </x14:dataValidation>
        <x14:dataValidation type="list" allowBlank="1" showInputMessage="1" showErrorMessage="1">
          <x14:formula1>
            <xm:f>[8]Hoja2!#REF!</xm:f>
          </x14:formula1>
          <xm:sqref>X12:X28 X29:X41</xm:sqref>
        </x14:dataValidation>
        <x14:dataValidation type="list" allowBlank="1" showInputMessage="1" showErrorMessage="1">
          <x14:formula1>
            <xm:f>[1]Hoja2!#REF!</xm:f>
          </x14:formula1>
          <xm:sqref>X7</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F42"/>
  <sheetViews>
    <sheetView zoomScale="60" zoomScaleNormal="60" workbookViewId="0">
      <selection activeCell="Z7" sqref="Z7:Z41"/>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 customWidth="1"/>
    <col min="22" max="22" width="159.7109375" style="42" customWidth="1"/>
    <col min="23" max="23" width="70.7109375" style="1" customWidth="1"/>
    <col min="24" max="24" width="99.28515625" style="1" customWidth="1"/>
    <col min="25" max="25" width="84.85546875" style="1" customWidth="1"/>
    <col min="26" max="26" width="29.140625" style="1" customWidth="1"/>
    <col min="27" max="16384" width="9.140625" style="1"/>
  </cols>
  <sheetData>
    <row r="1" spans="1:552"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row>
    <row r="2" spans="1:552"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row>
    <row r="3" spans="1:552" s="2" customFormat="1" x14ac:dyDescent="0.25">
      <c r="A3" s="40"/>
      <c r="B3" s="371" t="s">
        <v>31</v>
      </c>
      <c r="C3" s="371"/>
      <c r="D3" s="371"/>
      <c r="E3" s="371"/>
      <c r="F3" s="371"/>
      <c r="G3" s="371"/>
      <c r="H3" s="371"/>
      <c r="I3" s="371"/>
      <c r="J3" s="371"/>
      <c r="K3" s="258"/>
      <c r="V3" s="43"/>
    </row>
    <row r="4" spans="1:552" s="2" customFormat="1" ht="101.25" customHeight="1" thickBot="1" x14ac:dyDescent="0.3">
      <c r="A4" s="40"/>
      <c r="B4" s="422" t="s">
        <v>564</v>
      </c>
      <c r="C4" s="422"/>
      <c r="D4" s="422"/>
      <c r="E4" s="422"/>
      <c r="F4" s="422"/>
      <c r="G4" s="422"/>
      <c r="H4" s="422"/>
      <c r="I4" s="422"/>
      <c r="J4" s="422"/>
      <c r="K4" s="422"/>
      <c r="L4" s="422"/>
      <c r="M4" s="422"/>
      <c r="N4" s="422"/>
      <c r="O4" s="422"/>
      <c r="P4" s="422"/>
      <c r="Q4" s="422"/>
      <c r="R4" s="422"/>
      <c r="S4" s="422"/>
      <c r="T4" s="422"/>
      <c r="V4" s="43"/>
    </row>
    <row r="5" spans="1:552" s="39" customFormat="1" ht="111.75" customHeight="1" thickBot="1" x14ac:dyDescent="0.35">
      <c r="A5" s="41"/>
      <c r="B5" s="407" t="s">
        <v>51</v>
      </c>
      <c r="C5" s="408"/>
      <c r="D5" s="54" t="s">
        <v>34</v>
      </c>
      <c r="E5" s="54" t="s">
        <v>35</v>
      </c>
      <c r="F5" s="54" t="s">
        <v>36</v>
      </c>
      <c r="G5" s="54" t="s">
        <v>37</v>
      </c>
      <c r="H5" s="54" t="s">
        <v>38</v>
      </c>
      <c r="I5" s="54" t="s">
        <v>39</v>
      </c>
      <c r="J5" s="54" t="s">
        <v>40</v>
      </c>
      <c r="K5" s="54" t="s">
        <v>41</v>
      </c>
      <c r="L5" s="54" t="s">
        <v>42</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row>
    <row r="6" spans="1:552"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80</v>
      </c>
      <c r="X6" s="46" t="s">
        <v>58</v>
      </c>
      <c r="Y6" s="46" t="s">
        <v>27</v>
      </c>
      <c r="Z6" s="46" t="s">
        <v>565</v>
      </c>
    </row>
    <row r="7" spans="1:552" ht="79.5" customHeight="1" thickBot="1" x14ac:dyDescent="0.35">
      <c r="B7" s="426">
        <v>1</v>
      </c>
      <c r="C7" s="429" t="s">
        <v>52</v>
      </c>
      <c r="D7" s="404"/>
      <c r="E7" s="404"/>
      <c r="F7" s="404"/>
      <c r="G7" s="404"/>
      <c r="H7" s="404"/>
      <c r="I7" s="404"/>
      <c r="J7" s="404" t="s">
        <v>79</v>
      </c>
      <c r="K7" s="404" t="s">
        <v>79</v>
      </c>
      <c r="L7" s="404"/>
      <c r="M7" s="404" t="s">
        <v>79</v>
      </c>
      <c r="N7" s="404"/>
      <c r="O7" s="404" t="s">
        <v>79</v>
      </c>
      <c r="P7" s="404" t="s">
        <v>79</v>
      </c>
      <c r="Q7" s="404"/>
      <c r="R7" s="404" t="s">
        <v>79</v>
      </c>
      <c r="S7" s="404" t="s">
        <v>79</v>
      </c>
      <c r="T7" s="404"/>
      <c r="U7" s="402"/>
      <c r="V7" s="192" t="s">
        <v>57</v>
      </c>
      <c r="W7" s="222"/>
      <c r="X7" s="222"/>
      <c r="Y7" s="375" t="s">
        <v>566</v>
      </c>
      <c r="Z7" s="368"/>
    </row>
    <row r="8" spans="1:552" ht="41.25" thickBot="1" x14ac:dyDescent="0.35">
      <c r="B8" s="427"/>
      <c r="C8" s="430"/>
      <c r="D8" s="405"/>
      <c r="E8" s="405"/>
      <c r="F8" s="405"/>
      <c r="G8" s="405"/>
      <c r="H8" s="405"/>
      <c r="I8" s="405"/>
      <c r="J8" s="405"/>
      <c r="K8" s="405"/>
      <c r="L8" s="405"/>
      <c r="M8" s="405"/>
      <c r="N8" s="405"/>
      <c r="O8" s="405"/>
      <c r="P8" s="405"/>
      <c r="Q8" s="405"/>
      <c r="R8" s="405"/>
      <c r="S8" s="405"/>
      <c r="T8" s="405"/>
      <c r="U8" s="411"/>
      <c r="V8" s="192" t="s">
        <v>54</v>
      </c>
      <c r="W8" s="222"/>
      <c r="X8" s="222"/>
      <c r="Y8" s="376"/>
      <c r="Z8" s="369"/>
    </row>
    <row r="9" spans="1:552" ht="41.25" thickBot="1" x14ac:dyDescent="0.35">
      <c r="B9" s="427"/>
      <c r="C9" s="430"/>
      <c r="D9" s="405"/>
      <c r="E9" s="405"/>
      <c r="F9" s="405"/>
      <c r="G9" s="405"/>
      <c r="H9" s="405"/>
      <c r="I9" s="405"/>
      <c r="J9" s="405"/>
      <c r="K9" s="405"/>
      <c r="L9" s="405"/>
      <c r="M9" s="405"/>
      <c r="N9" s="405"/>
      <c r="O9" s="405"/>
      <c r="P9" s="405"/>
      <c r="Q9" s="405"/>
      <c r="R9" s="405"/>
      <c r="S9" s="405"/>
      <c r="T9" s="405"/>
      <c r="U9" s="411"/>
      <c r="V9" s="192" t="s">
        <v>56</v>
      </c>
      <c r="W9" s="222"/>
      <c r="X9" s="222"/>
      <c r="Y9" s="376"/>
      <c r="Z9" s="369"/>
    </row>
    <row r="10" spans="1:552" ht="39.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192" t="s">
        <v>55</v>
      </c>
      <c r="W10" s="222"/>
      <c r="X10" s="222"/>
      <c r="Y10" s="376"/>
      <c r="Z10" s="369"/>
    </row>
    <row r="11" spans="1:552" ht="41.25" thickBot="1" x14ac:dyDescent="0.35">
      <c r="B11" s="266">
        <v>2</v>
      </c>
      <c r="C11" s="440" t="s">
        <v>62</v>
      </c>
      <c r="D11" s="441"/>
      <c r="E11" s="441"/>
      <c r="F11" s="441"/>
      <c r="G11" s="441"/>
      <c r="H11" s="441"/>
      <c r="I11" s="441"/>
      <c r="J11" s="441"/>
      <c r="K11" s="441"/>
      <c r="L11" s="441"/>
      <c r="M11" s="441"/>
      <c r="N11" s="441"/>
      <c r="O11" s="441"/>
      <c r="P11" s="441"/>
      <c r="Q11" s="441"/>
      <c r="R11" s="441"/>
      <c r="S11" s="441"/>
      <c r="T11" s="442"/>
      <c r="U11" s="272"/>
      <c r="V11" s="192" t="s">
        <v>53</v>
      </c>
      <c r="W11" s="222"/>
      <c r="X11" s="222"/>
      <c r="Y11" s="376"/>
      <c r="Z11" s="369"/>
    </row>
    <row r="12" spans="1:552"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c r="V12" s="194" t="s">
        <v>68</v>
      </c>
      <c r="W12" s="222"/>
      <c r="X12" s="222"/>
      <c r="Y12" s="376"/>
      <c r="Z12" s="369"/>
    </row>
    <row r="13" spans="1:552"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192" t="s">
        <v>63</v>
      </c>
      <c r="W13" s="222"/>
      <c r="X13" s="222"/>
      <c r="Y13" s="376"/>
      <c r="Z13" s="369"/>
    </row>
    <row r="14" spans="1:552" ht="43.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411"/>
      <c r="V14" s="192" t="s">
        <v>64</v>
      </c>
      <c r="W14" s="222"/>
      <c r="X14" s="222"/>
      <c r="Y14" s="376"/>
      <c r="Z14" s="369"/>
    </row>
    <row r="15" spans="1:552"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195" t="s">
        <v>65</v>
      </c>
      <c r="W15" s="222"/>
      <c r="X15" s="222"/>
      <c r="Y15" s="376"/>
      <c r="Z15" s="369"/>
    </row>
    <row r="16" spans="1:552"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195" t="s">
        <v>66</v>
      </c>
      <c r="W16" s="222"/>
      <c r="X16" s="222"/>
      <c r="Y16" s="376"/>
      <c r="Z16" s="369"/>
    </row>
    <row r="17" spans="2:26"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192" t="s">
        <v>67</v>
      </c>
      <c r="W17" s="222"/>
      <c r="X17" s="222"/>
      <c r="Y17" s="376"/>
      <c r="Z17" s="369"/>
    </row>
    <row r="18" spans="2:26" ht="38.25" customHeight="1" thickBot="1" x14ac:dyDescent="0.35">
      <c r="B18" s="427"/>
      <c r="C18" s="452"/>
      <c r="D18" s="412"/>
      <c r="E18" s="412"/>
      <c r="F18" s="412"/>
      <c r="G18" s="412"/>
      <c r="H18" s="412"/>
      <c r="I18" s="412"/>
      <c r="J18" s="412"/>
      <c r="K18" s="412"/>
      <c r="L18" s="412"/>
      <c r="M18" s="412"/>
      <c r="N18" s="412"/>
      <c r="O18" s="412"/>
      <c r="P18" s="412"/>
      <c r="Q18" s="412"/>
      <c r="R18" s="412"/>
      <c r="S18" s="412"/>
      <c r="T18" s="453"/>
      <c r="U18" s="411"/>
      <c r="V18" s="192" t="s">
        <v>2</v>
      </c>
      <c r="W18" s="222"/>
      <c r="X18" s="222"/>
      <c r="Y18" s="376"/>
      <c r="Z18" s="369"/>
    </row>
    <row r="19" spans="2:26" ht="63.75" customHeight="1" thickBot="1" x14ac:dyDescent="0.35">
      <c r="B19" s="427"/>
      <c r="C19" s="438"/>
      <c r="D19" s="422"/>
      <c r="E19" s="422"/>
      <c r="F19" s="422"/>
      <c r="G19" s="422"/>
      <c r="H19" s="422"/>
      <c r="I19" s="422"/>
      <c r="J19" s="422"/>
      <c r="K19" s="422"/>
      <c r="L19" s="422"/>
      <c r="M19" s="422"/>
      <c r="N19" s="422"/>
      <c r="O19" s="422"/>
      <c r="P19" s="422"/>
      <c r="Q19" s="422"/>
      <c r="R19" s="422"/>
      <c r="S19" s="422"/>
      <c r="T19" s="439"/>
      <c r="U19" s="403"/>
      <c r="V19" s="196" t="s">
        <v>69</v>
      </c>
      <c r="W19" s="222"/>
      <c r="X19" s="222"/>
      <c r="Y19" s="376"/>
      <c r="Z19" s="369"/>
    </row>
    <row r="20" spans="2:26"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192" t="s">
        <v>26</v>
      </c>
      <c r="W20" s="443" t="s">
        <v>568</v>
      </c>
      <c r="X20" s="445"/>
      <c r="Y20" s="376"/>
      <c r="Z20" s="369"/>
    </row>
    <row r="21" spans="2:26"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192" t="s">
        <v>13</v>
      </c>
      <c r="W21" s="446"/>
      <c r="X21" s="448"/>
      <c r="Y21" s="376"/>
      <c r="Z21" s="369"/>
    </row>
    <row r="22" spans="2:26"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192" t="s">
        <v>14</v>
      </c>
      <c r="W22" s="446"/>
      <c r="X22" s="448"/>
      <c r="Y22" s="376"/>
      <c r="Z22" s="369"/>
    </row>
    <row r="23" spans="2:26"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c r="V23" s="192" t="s">
        <v>16</v>
      </c>
      <c r="W23" s="446"/>
      <c r="X23" s="448"/>
      <c r="Y23" s="376"/>
      <c r="Z23" s="369"/>
    </row>
    <row r="24" spans="2:26"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446"/>
      <c r="X24" s="448"/>
      <c r="Y24" s="376"/>
      <c r="Z24" s="369"/>
    </row>
    <row r="25" spans="2:26"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192" t="s">
        <v>3</v>
      </c>
      <c r="W25" s="446"/>
      <c r="X25" s="448"/>
      <c r="Y25" s="376"/>
      <c r="Z25" s="369"/>
    </row>
    <row r="26" spans="2:26"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192" t="s">
        <v>15</v>
      </c>
      <c r="W26" s="446"/>
      <c r="X26" s="448"/>
      <c r="Y26" s="376"/>
      <c r="Z26" s="369"/>
    </row>
    <row r="27" spans="2:26"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192" t="s">
        <v>4</v>
      </c>
      <c r="W27" s="449"/>
      <c r="X27" s="451"/>
      <c r="Y27" s="376"/>
      <c r="Z27" s="369"/>
    </row>
    <row r="28" spans="2:26" ht="41.25"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272"/>
      <c r="V28" s="192" t="s">
        <v>71</v>
      </c>
      <c r="W28" s="31"/>
      <c r="X28" s="31"/>
      <c r="Y28" s="376"/>
      <c r="Z28" s="369"/>
    </row>
    <row r="29" spans="2:26"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192" t="s">
        <v>72</v>
      </c>
      <c r="W29" s="31"/>
      <c r="X29" s="31"/>
      <c r="Y29" s="376"/>
      <c r="Z29" s="369"/>
    </row>
    <row r="30" spans="2:26" ht="53.2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403"/>
      <c r="V30" s="197" t="s">
        <v>19</v>
      </c>
      <c r="W30" s="31"/>
      <c r="X30" s="31"/>
      <c r="Y30" s="376"/>
      <c r="Z30" s="369"/>
    </row>
    <row r="31" spans="2:26"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c r="V31" s="197" t="s">
        <v>73</v>
      </c>
      <c r="W31" s="31"/>
      <c r="X31" s="31"/>
      <c r="Y31" s="376"/>
      <c r="Z31" s="369"/>
    </row>
    <row r="32" spans="2:26" ht="42" customHeight="1" thickBot="1" x14ac:dyDescent="0.35">
      <c r="B32" s="428"/>
      <c r="C32" s="438"/>
      <c r="D32" s="422"/>
      <c r="E32" s="422"/>
      <c r="F32" s="422"/>
      <c r="G32" s="422"/>
      <c r="H32" s="422"/>
      <c r="I32" s="422"/>
      <c r="J32" s="422"/>
      <c r="K32" s="422"/>
      <c r="L32" s="422"/>
      <c r="M32" s="422"/>
      <c r="N32" s="422"/>
      <c r="O32" s="422"/>
      <c r="P32" s="422"/>
      <c r="Q32" s="422"/>
      <c r="R32" s="422"/>
      <c r="S32" s="422"/>
      <c r="T32" s="439"/>
      <c r="U32" s="401"/>
      <c r="V32" s="197" t="s">
        <v>20</v>
      </c>
      <c r="W32" s="31"/>
      <c r="X32" s="31"/>
      <c r="Y32" s="376"/>
      <c r="Z32" s="369"/>
    </row>
    <row r="33" spans="2:26"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582"/>
      <c r="V33" s="197" t="s">
        <v>74</v>
      </c>
      <c r="W33" s="31"/>
      <c r="X33" s="31"/>
      <c r="Y33" s="376"/>
      <c r="Z33" s="369"/>
    </row>
    <row r="34" spans="2:26" ht="54.7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583"/>
      <c r="V34" s="197" t="s">
        <v>21</v>
      </c>
      <c r="W34" s="31"/>
      <c r="X34" s="31"/>
      <c r="Y34" s="376"/>
      <c r="Z34" s="369"/>
    </row>
    <row r="35" spans="2:26" ht="41.25"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97"/>
      <c r="V35" s="197" t="s">
        <v>75</v>
      </c>
      <c r="W35" s="31"/>
      <c r="X35" s="31"/>
      <c r="Y35" s="376"/>
      <c r="Z35" s="369"/>
    </row>
    <row r="36" spans="2:26"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97"/>
      <c r="V36" s="197" t="s">
        <v>76</v>
      </c>
      <c r="W36" s="31"/>
      <c r="X36" s="31"/>
      <c r="Y36" s="376"/>
      <c r="Z36" s="369"/>
    </row>
    <row r="37" spans="2:26" ht="21" thickBot="1" x14ac:dyDescent="0.35">
      <c r="B37" s="283">
        <v>12</v>
      </c>
      <c r="C37" s="440" t="s">
        <v>25</v>
      </c>
      <c r="D37" s="441"/>
      <c r="E37" s="441"/>
      <c r="F37" s="441"/>
      <c r="G37" s="441"/>
      <c r="H37" s="441"/>
      <c r="I37" s="441"/>
      <c r="J37" s="441"/>
      <c r="K37" s="441"/>
      <c r="L37" s="441"/>
      <c r="M37" s="441"/>
      <c r="N37" s="441"/>
      <c r="O37" s="441"/>
      <c r="P37" s="441"/>
      <c r="Q37" s="441"/>
      <c r="R37" s="441"/>
      <c r="S37" s="441"/>
      <c r="T37" s="442"/>
      <c r="U37" s="97"/>
      <c r="V37" s="192" t="s">
        <v>10</v>
      </c>
      <c r="W37" s="31"/>
      <c r="X37" s="31"/>
      <c r="Y37" s="376"/>
      <c r="Z37" s="369"/>
    </row>
    <row r="38" spans="2:26" ht="5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200" t="s">
        <v>569</v>
      </c>
      <c r="W38" s="31"/>
      <c r="X38" s="31"/>
      <c r="Y38" s="376"/>
      <c r="Z38" s="369"/>
    </row>
    <row r="39" spans="2:26" ht="66"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202" t="s">
        <v>570</v>
      </c>
      <c r="W39" s="31"/>
      <c r="X39" s="31"/>
      <c r="Y39" s="376"/>
      <c r="Z39" s="369"/>
    </row>
    <row r="40" spans="2:26"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203" t="s">
        <v>6</v>
      </c>
      <c r="W40" s="31"/>
      <c r="X40" s="31"/>
      <c r="Y40" s="376"/>
      <c r="Z40" s="369"/>
    </row>
    <row r="41" spans="2:26"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203" t="s">
        <v>7</v>
      </c>
      <c r="W41" s="31"/>
      <c r="X41" s="31"/>
      <c r="Y41" s="377"/>
      <c r="Z41" s="370"/>
    </row>
    <row r="42" spans="2:26" ht="102" customHeight="1" x14ac:dyDescent="0.3">
      <c r="D42" s="1"/>
      <c r="E42" s="1"/>
      <c r="F42" s="1"/>
      <c r="G42" s="1"/>
      <c r="H42" s="1"/>
      <c r="I42" s="1"/>
      <c r="J42" s="1"/>
      <c r="K42" s="1"/>
      <c r="V42" s="45"/>
      <c r="W42" s="3"/>
      <c r="X42" s="10"/>
      <c r="Y42" s="262"/>
    </row>
  </sheetData>
  <sheetProtection algorithmName="SHA-512" hashValue="rpTV6pRVJ9IT+Tgju+mKGS2PY2Gs86DzJZiNhGPknMrVmpBt8AZlkiCQgPmp5qpQit8iDnt35xKChE9HkfWLvw==" saltValue="qClmaqzEIQcz8I+zvn9LGQ==" spinCount="100000" sheet="1" objects="1" scenarios="1"/>
  <mergeCells count="54">
    <mergeCell ref="L7:L10"/>
    <mergeCell ref="B1:Y1"/>
    <mergeCell ref="B2:Y2"/>
    <mergeCell ref="B3:J3"/>
    <mergeCell ref="B4:T4"/>
    <mergeCell ref="B5:C6"/>
    <mergeCell ref="B7:B10"/>
    <mergeCell ref="C7:C10"/>
    <mergeCell ref="D7:D10"/>
    <mergeCell ref="E7:E10"/>
    <mergeCell ref="F7:F10"/>
    <mergeCell ref="S7:S10"/>
    <mergeCell ref="T7:T10"/>
    <mergeCell ref="U7:U10"/>
    <mergeCell ref="Y7:Y41"/>
    <mergeCell ref="B12:B19"/>
    <mergeCell ref="Z7:Z41"/>
    <mergeCell ref="C11:T11"/>
    <mergeCell ref="W20:X27"/>
    <mergeCell ref="C31:T32"/>
    <mergeCell ref="U31:U32"/>
    <mergeCell ref="M7:M10"/>
    <mergeCell ref="N7:N10"/>
    <mergeCell ref="O7:O10"/>
    <mergeCell ref="P7:P10"/>
    <mergeCell ref="Q7:Q10"/>
    <mergeCell ref="R7:R10"/>
    <mergeCell ref="G7:G10"/>
    <mergeCell ref="H7:H10"/>
    <mergeCell ref="I7:I10"/>
    <mergeCell ref="J7:J10"/>
    <mergeCell ref="K7:K10"/>
    <mergeCell ref="C12:T19"/>
    <mergeCell ref="U12:U19"/>
    <mergeCell ref="B20:B22"/>
    <mergeCell ref="C20:T22"/>
    <mergeCell ref="U20:U22"/>
    <mergeCell ref="U23:U27"/>
    <mergeCell ref="C28:T28"/>
    <mergeCell ref="B29:B30"/>
    <mergeCell ref="C29:T30"/>
    <mergeCell ref="U29:U30"/>
    <mergeCell ref="B23:B27"/>
    <mergeCell ref="C23:T27"/>
    <mergeCell ref="B31:B32"/>
    <mergeCell ref="B38:B41"/>
    <mergeCell ref="C38:T41"/>
    <mergeCell ref="U38:U41"/>
    <mergeCell ref="B33:B34"/>
    <mergeCell ref="C33:T34"/>
    <mergeCell ref="U33:U34"/>
    <mergeCell ref="C35:T35"/>
    <mergeCell ref="C36:T36"/>
    <mergeCell ref="C37:T37"/>
  </mergeCells>
  <conditionalFormatting sqref="X42">
    <cfRule type="containsText" dxfId="69" priority="1" operator="containsText" text="NO">
      <formula>NOT(ISERROR(SEARCH("NO",X42)))</formula>
    </cfRule>
    <cfRule type="containsText" dxfId="68" priority="2" operator="containsText" text="HABILITADO">
      <formula>NOT(ISERROR(SEARCH("HABILITADO",X42)))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[8]Hoja2!#REF!</xm:f>
          </x14:formula1>
          <xm:sqref>X42</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zoomScale="40" zoomScaleNormal="40" workbookViewId="0">
      <selection activeCell="AC20" sqref="AC20:AC22"/>
    </sheetView>
  </sheetViews>
  <sheetFormatPr baseColWidth="10" defaultRowHeight="20.25" x14ac:dyDescent="0.3"/>
  <cols>
    <col min="1" max="1" width="8.7109375" style="35" customWidth="1"/>
    <col min="2" max="2" width="84.140625" style="35" customWidth="1"/>
    <col min="3" max="8" width="6.28515625" style="3" bestFit="1" customWidth="1"/>
    <col min="9" max="10" width="6.28515625" style="262" bestFit="1" customWidth="1"/>
    <col min="11" max="11" width="6.28515625" style="1" bestFit="1" customWidth="1"/>
    <col min="12" max="12" width="6.5703125" style="1" bestFit="1" customWidth="1"/>
    <col min="13" max="13" width="6.28515625" style="1" bestFit="1" customWidth="1"/>
    <col min="14" max="16" width="6.5703125" style="1" bestFit="1" customWidth="1"/>
    <col min="17" max="19" width="5.5703125" style="1" bestFit="1" customWidth="1"/>
    <col min="20" max="20" width="14.42578125" style="305" customWidth="1"/>
    <col min="21" max="21" width="159.7109375" style="42" customWidth="1"/>
    <col min="22" max="22" width="36.28515625" style="2" customWidth="1"/>
    <col min="23" max="23" width="15.140625" style="2" customWidth="1"/>
    <col min="24" max="24" width="38.140625" style="2" customWidth="1"/>
    <col min="25" max="25" width="50.85546875" style="2" customWidth="1"/>
    <col min="26" max="26" width="14.140625" style="2" customWidth="1"/>
    <col min="27" max="27" width="33.7109375" style="2" customWidth="1"/>
    <col min="28" max="28" width="32.42578125" style="2" customWidth="1"/>
    <col min="29" max="29" width="84.85546875" style="1" customWidth="1"/>
    <col min="30" max="30" width="29.140625" style="1" customWidth="1"/>
  </cols>
  <sheetData>
    <row r="1" spans="1:30" x14ac:dyDescent="0.3">
      <c r="A1" s="365" t="s">
        <v>11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row>
    <row r="2" spans="1:30" x14ac:dyDescent="0.25">
      <c r="A2" s="366" t="s">
        <v>12</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2"/>
    </row>
    <row r="3" spans="1:30" x14ac:dyDescent="0.25">
      <c r="A3" s="371" t="s">
        <v>31</v>
      </c>
      <c r="B3" s="371"/>
      <c r="C3" s="371"/>
      <c r="D3" s="371"/>
      <c r="E3" s="371"/>
      <c r="F3" s="371"/>
      <c r="G3" s="371"/>
      <c r="H3" s="371"/>
      <c r="I3" s="371"/>
      <c r="J3" s="258"/>
      <c r="K3" s="2"/>
      <c r="L3" s="2"/>
      <c r="M3" s="2"/>
      <c r="N3" s="2"/>
      <c r="O3" s="2"/>
      <c r="P3" s="2"/>
      <c r="Q3" s="2"/>
      <c r="R3" s="2"/>
      <c r="S3" s="2"/>
      <c r="T3" s="302"/>
      <c r="U3" s="43"/>
      <c r="AC3" s="2"/>
      <c r="AD3" s="2"/>
    </row>
    <row r="4" spans="1:30" ht="112.5" customHeight="1" thickBot="1" x14ac:dyDescent="0.3">
      <c r="A4" s="422" t="s">
        <v>1457</v>
      </c>
      <c r="B4" s="422"/>
      <c r="C4" s="422"/>
      <c r="D4" s="422"/>
      <c r="E4" s="422"/>
      <c r="F4" s="422"/>
      <c r="G4" s="422"/>
      <c r="H4" s="422"/>
      <c r="I4" s="422"/>
      <c r="J4" s="422"/>
      <c r="K4" s="422"/>
      <c r="L4" s="422"/>
      <c r="M4" s="422"/>
      <c r="N4" s="422"/>
      <c r="O4" s="422"/>
      <c r="P4" s="422"/>
      <c r="Q4" s="422"/>
      <c r="R4" s="422"/>
      <c r="S4" s="422"/>
      <c r="T4" s="302"/>
      <c r="U4" s="43"/>
      <c r="AC4" s="2"/>
      <c r="AD4" s="2"/>
    </row>
    <row r="5" spans="1:30" ht="116.25" customHeight="1" thickBot="1" x14ac:dyDescent="0.3">
      <c r="A5" s="407" t="s">
        <v>51</v>
      </c>
      <c r="B5" s="408"/>
      <c r="C5" s="310" t="s">
        <v>34</v>
      </c>
      <c r="D5" s="310" t="s">
        <v>35</v>
      </c>
      <c r="E5" s="310" t="s">
        <v>36</v>
      </c>
      <c r="F5" s="310" t="s">
        <v>37</v>
      </c>
      <c r="G5" s="310" t="s">
        <v>38</v>
      </c>
      <c r="H5" s="310" t="s">
        <v>39</v>
      </c>
      <c r="I5" s="310" t="s">
        <v>40</v>
      </c>
      <c r="J5" s="310" t="s">
        <v>41</v>
      </c>
      <c r="K5" s="310" t="s">
        <v>42</v>
      </c>
      <c r="L5" s="310" t="s">
        <v>43</v>
      </c>
      <c r="M5" s="310" t="s">
        <v>44</v>
      </c>
      <c r="N5" s="310" t="s">
        <v>45</v>
      </c>
      <c r="O5" s="310" t="s">
        <v>46</v>
      </c>
      <c r="P5" s="310" t="s">
        <v>47</v>
      </c>
      <c r="Q5" s="310" t="s">
        <v>48</v>
      </c>
      <c r="R5" s="310" t="s">
        <v>49</v>
      </c>
      <c r="S5" s="310" t="s">
        <v>50</v>
      </c>
      <c r="T5" s="302"/>
      <c r="U5" s="43"/>
      <c r="AC5" s="2"/>
      <c r="AD5" s="2"/>
    </row>
    <row r="6" spans="1:30" ht="103.5" customHeight="1" thickBot="1" x14ac:dyDescent="0.3">
      <c r="A6" s="409"/>
      <c r="B6" s="410"/>
      <c r="C6" s="311">
        <v>1</v>
      </c>
      <c r="D6" s="311">
        <v>2</v>
      </c>
      <c r="E6" s="311">
        <v>3</v>
      </c>
      <c r="F6" s="311">
        <v>4</v>
      </c>
      <c r="G6" s="311">
        <v>5</v>
      </c>
      <c r="H6" s="311">
        <v>6</v>
      </c>
      <c r="I6" s="311">
        <v>7</v>
      </c>
      <c r="J6" s="311">
        <v>8</v>
      </c>
      <c r="K6" s="311">
        <v>9</v>
      </c>
      <c r="L6" s="311">
        <v>10</v>
      </c>
      <c r="M6" s="311">
        <v>11</v>
      </c>
      <c r="N6" s="311">
        <v>12</v>
      </c>
      <c r="O6" s="311">
        <v>13</v>
      </c>
      <c r="P6" s="311">
        <v>14</v>
      </c>
      <c r="Q6" s="311">
        <v>15</v>
      </c>
      <c r="R6" s="311">
        <v>16</v>
      </c>
      <c r="S6" s="311">
        <v>17</v>
      </c>
      <c r="T6" s="291" t="s">
        <v>1</v>
      </c>
      <c r="U6" s="4" t="s">
        <v>0</v>
      </c>
      <c r="V6" s="4" t="s">
        <v>1141</v>
      </c>
      <c r="W6" s="4" t="s">
        <v>1</v>
      </c>
      <c r="X6" s="5" t="s">
        <v>59</v>
      </c>
      <c r="Y6" s="4" t="s">
        <v>1142</v>
      </c>
      <c r="Z6" s="4" t="s">
        <v>1</v>
      </c>
      <c r="AA6" s="5" t="s">
        <v>60</v>
      </c>
      <c r="AB6" s="46" t="s">
        <v>58</v>
      </c>
      <c r="AC6" s="46" t="s">
        <v>27</v>
      </c>
      <c r="AD6" s="46" t="s">
        <v>565</v>
      </c>
    </row>
    <row r="7" spans="1:30" ht="61.5" customHeight="1" thickBot="1" x14ac:dyDescent="0.3">
      <c r="A7" s="426">
        <v>1</v>
      </c>
      <c r="B7" s="429" t="s">
        <v>52</v>
      </c>
      <c r="C7" s="679" t="s">
        <v>79</v>
      </c>
      <c r="D7" s="679" t="s">
        <v>79</v>
      </c>
      <c r="E7" s="679" t="s">
        <v>79</v>
      </c>
      <c r="F7" s="679" t="s">
        <v>79</v>
      </c>
      <c r="G7" s="679" t="s">
        <v>79</v>
      </c>
      <c r="H7" s="679" t="s">
        <v>79</v>
      </c>
      <c r="I7" s="679" t="s">
        <v>79</v>
      </c>
      <c r="J7" s="679" t="s">
        <v>79</v>
      </c>
      <c r="K7" s="679"/>
      <c r="L7" s="679" t="s">
        <v>79</v>
      </c>
      <c r="M7" s="679" t="s">
        <v>79</v>
      </c>
      <c r="N7" s="679" t="s">
        <v>79</v>
      </c>
      <c r="O7" s="679" t="s">
        <v>79</v>
      </c>
      <c r="P7" s="679"/>
      <c r="Q7" s="679" t="s">
        <v>79</v>
      </c>
      <c r="R7" s="679" t="s">
        <v>79</v>
      </c>
      <c r="S7" s="679" t="s">
        <v>79</v>
      </c>
      <c r="T7" s="466" t="s">
        <v>1389</v>
      </c>
      <c r="U7" s="192" t="s">
        <v>57</v>
      </c>
      <c r="V7" s="269" t="s">
        <v>79</v>
      </c>
      <c r="W7" s="402" t="s">
        <v>1038</v>
      </c>
      <c r="X7" s="396" t="s">
        <v>29</v>
      </c>
      <c r="Y7" s="312" t="s">
        <v>79</v>
      </c>
      <c r="Z7" s="402" t="s">
        <v>1038</v>
      </c>
      <c r="AA7" s="396" t="s">
        <v>29</v>
      </c>
      <c r="AB7" s="372" t="s">
        <v>29</v>
      </c>
      <c r="AC7" s="375"/>
      <c r="AD7" s="368"/>
    </row>
    <row r="8" spans="1:30" ht="41.25" thickBot="1" x14ac:dyDescent="0.3">
      <c r="A8" s="427"/>
      <c r="B8" s="430"/>
      <c r="C8" s="680"/>
      <c r="D8" s="680"/>
      <c r="E8" s="680"/>
      <c r="F8" s="680"/>
      <c r="G8" s="680"/>
      <c r="H8" s="680"/>
      <c r="I8" s="680"/>
      <c r="J8" s="680"/>
      <c r="K8" s="680"/>
      <c r="L8" s="680"/>
      <c r="M8" s="680"/>
      <c r="N8" s="680"/>
      <c r="O8" s="680"/>
      <c r="P8" s="680"/>
      <c r="Q8" s="680"/>
      <c r="R8" s="680"/>
      <c r="S8" s="680"/>
      <c r="T8" s="468"/>
      <c r="U8" s="192" t="s">
        <v>54</v>
      </c>
      <c r="V8" s="289" t="s">
        <v>79</v>
      </c>
      <c r="W8" s="411"/>
      <c r="X8" s="397"/>
      <c r="Y8" s="312" t="s">
        <v>79</v>
      </c>
      <c r="Z8" s="411"/>
      <c r="AA8" s="397"/>
      <c r="AB8" s="373"/>
      <c r="AC8" s="376"/>
      <c r="AD8" s="369"/>
    </row>
    <row r="9" spans="1:30" ht="41.25" thickBot="1" x14ac:dyDescent="0.3">
      <c r="A9" s="427"/>
      <c r="B9" s="430"/>
      <c r="C9" s="680"/>
      <c r="D9" s="680"/>
      <c r="E9" s="680"/>
      <c r="F9" s="680"/>
      <c r="G9" s="680"/>
      <c r="H9" s="680"/>
      <c r="I9" s="680"/>
      <c r="J9" s="680"/>
      <c r="K9" s="680"/>
      <c r="L9" s="680"/>
      <c r="M9" s="680"/>
      <c r="N9" s="680"/>
      <c r="O9" s="680"/>
      <c r="P9" s="680"/>
      <c r="Q9" s="680"/>
      <c r="R9" s="680"/>
      <c r="S9" s="680"/>
      <c r="T9" s="468"/>
      <c r="U9" s="192" t="s">
        <v>56</v>
      </c>
      <c r="V9" s="289" t="s">
        <v>79</v>
      </c>
      <c r="W9" s="411"/>
      <c r="X9" s="397"/>
      <c r="Y9" s="313" t="s">
        <v>79</v>
      </c>
      <c r="Z9" s="411"/>
      <c r="AA9" s="397"/>
      <c r="AB9" s="373"/>
      <c r="AC9" s="376"/>
      <c r="AD9" s="369"/>
    </row>
    <row r="10" spans="1:30" ht="26.25" customHeight="1" thickBot="1" x14ac:dyDescent="0.3">
      <c r="A10" s="428"/>
      <c r="B10" s="431"/>
      <c r="C10" s="681"/>
      <c r="D10" s="681"/>
      <c r="E10" s="681"/>
      <c r="F10" s="681"/>
      <c r="G10" s="681"/>
      <c r="H10" s="681"/>
      <c r="I10" s="681"/>
      <c r="J10" s="681"/>
      <c r="K10" s="681"/>
      <c r="L10" s="681"/>
      <c r="M10" s="681"/>
      <c r="N10" s="681"/>
      <c r="O10" s="681"/>
      <c r="P10" s="681"/>
      <c r="Q10" s="681"/>
      <c r="R10" s="681"/>
      <c r="S10" s="681"/>
      <c r="T10" s="467"/>
      <c r="U10" s="192" t="s">
        <v>55</v>
      </c>
      <c r="V10" s="274" t="s">
        <v>79</v>
      </c>
      <c r="W10" s="403"/>
      <c r="X10" s="401"/>
      <c r="Y10" s="314" t="s">
        <v>79</v>
      </c>
      <c r="Z10" s="403"/>
      <c r="AA10" s="401"/>
      <c r="AB10" s="374"/>
      <c r="AC10" s="376"/>
      <c r="AD10" s="369"/>
    </row>
    <row r="11" spans="1:30" ht="52.5" customHeight="1" thickBot="1" x14ac:dyDescent="0.3">
      <c r="A11" s="266">
        <v>2</v>
      </c>
      <c r="B11" s="440" t="s">
        <v>62</v>
      </c>
      <c r="C11" s="441"/>
      <c r="D11" s="441"/>
      <c r="E11" s="441"/>
      <c r="F11" s="441"/>
      <c r="G11" s="441"/>
      <c r="H11" s="441"/>
      <c r="I11" s="441"/>
      <c r="J11" s="441"/>
      <c r="K11" s="441"/>
      <c r="L11" s="441"/>
      <c r="M11" s="441"/>
      <c r="N11" s="441"/>
      <c r="O11" s="441"/>
      <c r="P11" s="441"/>
      <c r="Q11" s="441"/>
      <c r="R11" s="441"/>
      <c r="S11" s="442"/>
      <c r="T11" s="277"/>
      <c r="U11" s="192" t="s">
        <v>53</v>
      </c>
      <c r="V11" s="250" t="s">
        <v>543</v>
      </c>
      <c r="W11" s="272"/>
      <c r="X11" s="275" t="s">
        <v>30</v>
      </c>
      <c r="Y11" s="271" t="s">
        <v>543</v>
      </c>
      <c r="Z11" s="274"/>
      <c r="AA11" s="275" t="s">
        <v>30</v>
      </c>
      <c r="AB11" s="276" t="s">
        <v>30</v>
      </c>
      <c r="AC11" s="336" t="s">
        <v>1421</v>
      </c>
      <c r="AD11" s="369"/>
    </row>
    <row r="12" spans="1:30" ht="61.5" thickBot="1" x14ac:dyDescent="0.3">
      <c r="A12" s="427">
        <v>3</v>
      </c>
      <c r="B12" s="452" t="s">
        <v>61</v>
      </c>
      <c r="C12" s="371"/>
      <c r="D12" s="371"/>
      <c r="E12" s="371"/>
      <c r="F12" s="371"/>
      <c r="G12" s="371"/>
      <c r="H12" s="371"/>
      <c r="I12" s="371"/>
      <c r="J12" s="371"/>
      <c r="K12" s="371"/>
      <c r="L12" s="371"/>
      <c r="M12" s="371"/>
      <c r="N12" s="371"/>
      <c r="O12" s="371"/>
      <c r="P12" s="371"/>
      <c r="Q12" s="371"/>
      <c r="R12" s="371"/>
      <c r="S12" s="453"/>
      <c r="T12" s="468" t="s">
        <v>1390</v>
      </c>
      <c r="U12" s="223" t="s">
        <v>68</v>
      </c>
      <c r="V12" s="275" t="s">
        <v>79</v>
      </c>
      <c r="W12" s="411" t="s">
        <v>1039</v>
      </c>
      <c r="X12" s="376" t="s">
        <v>29</v>
      </c>
      <c r="Y12" s="275" t="s">
        <v>79</v>
      </c>
      <c r="Z12" s="537" t="s">
        <v>1391</v>
      </c>
      <c r="AA12" s="376" t="s">
        <v>29</v>
      </c>
      <c r="AB12" s="373" t="s">
        <v>29</v>
      </c>
      <c r="AC12" s="375"/>
      <c r="AD12" s="369"/>
    </row>
    <row r="13" spans="1:30" ht="41.25" thickBot="1" x14ac:dyDescent="0.3">
      <c r="A13" s="427"/>
      <c r="B13" s="452"/>
      <c r="C13" s="371"/>
      <c r="D13" s="371"/>
      <c r="E13" s="371"/>
      <c r="F13" s="371"/>
      <c r="G13" s="371"/>
      <c r="H13" s="371"/>
      <c r="I13" s="371"/>
      <c r="J13" s="371"/>
      <c r="K13" s="371"/>
      <c r="L13" s="371"/>
      <c r="M13" s="371"/>
      <c r="N13" s="371"/>
      <c r="O13" s="371"/>
      <c r="P13" s="371"/>
      <c r="Q13" s="371"/>
      <c r="R13" s="371"/>
      <c r="S13" s="453"/>
      <c r="T13" s="468"/>
      <c r="U13" s="195" t="s">
        <v>63</v>
      </c>
      <c r="V13" s="275" t="s">
        <v>79</v>
      </c>
      <c r="W13" s="411"/>
      <c r="X13" s="376"/>
      <c r="Y13" s="275" t="s">
        <v>79</v>
      </c>
      <c r="Z13" s="537"/>
      <c r="AA13" s="376"/>
      <c r="AB13" s="373"/>
      <c r="AC13" s="376"/>
      <c r="AD13" s="369"/>
    </row>
    <row r="14" spans="1:30" ht="21" thickBot="1" x14ac:dyDescent="0.3">
      <c r="A14" s="427"/>
      <c r="B14" s="452"/>
      <c r="C14" s="371"/>
      <c r="D14" s="371"/>
      <c r="E14" s="371"/>
      <c r="F14" s="371"/>
      <c r="G14" s="371"/>
      <c r="H14" s="371"/>
      <c r="I14" s="371"/>
      <c r="J14" s="371"/>
      <c r="K14" s="371"/>
      <c r="L14" s="371"/>
      <c r="M14" s="371"/>
      <c r="N14" s="371"/>
      <c r="O14" s="371"/>
      <c r="P14" s="371"/>
      <c r="Q14" s="371"/>
      <c r="R14" s="371"/>
      <c r="S14" s="453"/>
      <c r="T14" s="468"/>
      <c r="U14" s="195" t="s">
        <v>64</v>
      </c>
      <c r="V14" s="274" t="s">
        <v>79</v>
      </c>
      <c r="W14" s="411"/>
      <c r="X14" s="376"/>
      <c r="Y14" s="274" t="s">
        <v>79</v>
      </c>
      <c r="Z14" s="537"/>
      <c r="AA14" s="376"/>
      <c r="AB14" s="373"/>
      <c r="AC14" s="376"/>
      <c r="AD14" s="369"/>
    </row>
    <row r="15" spans="1:30" ht="61.5" thickBot="1" x14ac:dyDescent="0.3">
      <c r="A15" s="427"/>
      <c r="B15" s="452"/>
      <c r="C15" s="371"/>
      <c r="D15" s="371"/>
      <c r="E15" s="371"/>
      <c r="F15" s="371"/>
      <c r="G15" s="371"/>
      <c r="H15" s="371"/>
      <c r="I15" s="371"/>
      <c r="J15" s="371"/>
      <c r="K15" s="371"/>
      <c r="L15" s="371"/>
      <c r="M15" s="371"/>
      <c r="N15" s="371"/>
      <c r="O15" s="371"/>
      <c r="P15" s="371"/>
      <c r="Q15" s="371"/>
      <c r="R15" s="371"/>
      <c r="S15" s="453"/>
      <c r="T15" s="468"/>
      <c r="U15" s="195" t="s">
        <v>65</v>
      </c>
      <c r="V15" s="20" t="s">
        <v>79</v>
      </c>
      <c r="W15" s="411"/>
      <c r="X15" s="376"/>
      <c r="Y15" s="20" t="s">
        <v>79</v>
      </c>
      <c r="Z15" s="537"/>
      <c r="AA15" s="376"/>
      <c r="AB15" s="373"/>
      <c r="AC15" s="376"/>
      <c r="AD15" s="369"/>
    </row>
    <row r="16" spans="1:30" ht="41.25" thickBot="1" x14ac:dyDescent="0.3">
      <c r="A16" s="427"/>
      <c r="B16" s="452"/>
      <c r="C16" s="371"/>
      <c r="D16" s="371"/>
      <c r="E16" s="371"/>
      <c r="F16" s="371"/>
      <c r="G16" s="371"/>
      <c r="H16" s="371"/>
      <c r="I16" s="371"/>
      <c r="J16" s="371"/>
      <c r="K16" s="371"/>
      <c r="L16" s="371"/>
      <c r="M16" s="371"/>
      <c r="N16" s="371"/>
      <c r="O16" s="371"/>
      <c r="P16" s="371"/>
      <c r="Q16" s="371"/>
      <c r="R16" s="371"/>
      <c r="S16" s="453"/>
      <c r="T16" s="468"/>
      <c r="U16" s="195" t="s">
        <v>66</v>
      </c>
      <c r="V16" s="274" t="s">
        <v>81</v>
      </c>
      <c r="W16" s="411"/>
      <c r="X16" s="376"/>
      <c r="Y16" s="274" t="s">
        <v>81</v>
      </c>
      <c r="Z16" s="537"/>
      <c r="AA16" s="376"/>
      <c r="AB16" s="373"/>
      <c r="AC16" s="376"/>
      <c r="AD16" s="369"/>
    </row>
    <row r="17" spans="1:30" ht="82.5" customHeight="1" thickBot="1" x14ac:dyDescent="0.3">
      <c r="A17" s="427"/>
      <c r="B17" s="452"/>
      <c r="C17" s="371"/>
      <c r="D17" s="371"/>
      <c r="E17" s="371"/>
      <c r="F17" s="371"/>
      <c r="G17" s="371"/>
      <c r="H17" s="371"/>
      <c r="I17" s="371"/>
      <c r="J17" s="371"/>
      <c r="K17" s="371"/>
      <c r="L17" s="371"/>
      <c r="M17" s="371"/>
      <c r="N17" s="371"/>
      <c r="O17" s="371"/>
      <c r="P17" s="371"/>
      <c r="Q17" s="371"/>
      <c r="R17" s="371"/>
      <c r="S17" s="453"/>
      <c r="T17" s="468"/>
      <c r="U17" s="195" t="s">
        <v>67</v>
      </c>
      <c r="V17" s="252" t="s">
        <v>1040</v>
      </c>
      <c r="W17" s="411"/>
      <c r="X17" s="376"/>
      <c r="Y17" s="274" t="s">
        <v>1041</v>
      </c>
      <c r="Z17" s="537"/>
      <c r="AA17" s="376"/>
      <c r="AB17" s="373"/>
      <c r="AC17" s="376"/>
      <c r="AD17" s="369"/>
    </row>
    <row r="18" spans="1:30" ht="21" thickBot="1" x14ac:dyDescent="0.3">
      <c r="A18" s="427"/>
      <c r="B18" s="452"/>
      <c r="C18" s="371"/>
      <c r="D18" s="371"/>
      <c r="E18" s="371"/>
      <c r="F18" s="371"/>
      <c r="G18" s="371"/>
      <c r="H18" s="371"/>
      <c r="I18" s="371"/>
      <c r="J18" s="371"/>
      <c r="K18" s="371"/>
      <c r="L18" s="371"/>
      <c r="M18" s="371"/>
      <c r="N18" s="371"/>
      <c r="O18" s="371"/>
      <c r="P18" s="371"/>
      <c r="Q18" s="371"/>
      <c r="R18" s="371"/>
      <c r="S18" s="453"/>
      <c r="T18" s="468"/>
      <c r="U18" s="192" t="s">
        <v>2</v>
      </c>
      <c r="V18" s="252" t="s">
        <v>81</v>
      </c>
      <c r="W18" s="411"/>
      <c r="X18" s="376"/>
      <c r="Y18" s="274" t="s">
        <v>81</v>
      </c>
      <c r="Z18" s="537"/>
      <c r="AA18" s="376"/>
      <c r="AB18" s="373"/>
      <c r="AC18" s="376"/>
      <c r="AD18" s="369"/>
    </row>
    <row r="19" spans="1:30" ht="61.5" thickBot="1" x14ac:dyDescent="0.3">
      <c r="A19" s="427"/>
      <c r="B19" s="438"/>
      <c r="C19" s="422"/>
      <c r="D19" s="422"/>
      <c r="E19" s="422"/>
      <c r="F19" s="422"/>
      <c r="G19" s="422"/>
      <c r="H19" s="422"/>
      <c r="I19" s="422"/>
      <c r="J19" s="422"/>
      <c r="K19" s="422"/>
      <c r="L19" s="422"/>
      <c r="M19" s="422"/>
      <c r="N19" s="422"/>
      <c r="O19" s="422"/>
      <c r="P19" s="422"/>
      <c r="Q19" s="422"/>
      <c r="R19" s="422"/>
      <c r="S19" s="439"/>
      <c r="T19" s="467"/>
      <c r="U19" s="196" t="s">
        <v>69</v>
      </c>
      <c r="V19" s="252" t="s">
        <v>81</v>
      </c>
      <c r="W19" s="403"/>
      <c r="X19" s="376"/>
      <c r="Y19" s="252" t="s">
        <v>81</v>
      </c>
      <c r="Z19" s="654"/>
      <c r="AA19" s="377"/>
      <c r="AB19" s="374"/>
      <c r="AC19" s="377"/>
      <c r="AD19" s="369"/>
    </row>
    <row r="20" spans="1:30" ht="21" thickBot="1" x14ac:dyDescent="0.3">
      <c r="A20" s="426">
        <v>4</v>
      </c>
      <c r="B20" s="452" t="s">
        <v>17</v>
      </c>
      <c r="C20" s="371"/>
      <c r="D20" s="371"/>
      <c r="E20" s="371"/>
      <c r="F20" s="371"/>
      <c r="G20" s="371"/>
      <c r="H20" s="371"/>
      <c r="I20" s="371"/>
      <c r="J20" s="371"/>
      <c r="K20" s="371"/>
      <c r="L20" s="371"/>
      <c r="M20" s="371"/>
      <c r="N20" s="371"/>
      <c r="O20" s="371"/>
      <c r="P20" s="371"/>
      <c r="Q20" s="371"/>
      <c r="R20" s="371"/>
      <c r="S20" s="453"/>
      <c r="T20" s="466"/>
      <c r="U20" s="192" t="s">
        <v>26</v>
      </c>
      <c r="V20" s="274" t="s">
        <v>81</v>
      </c>
      <c r="W20" s="402" t="s">
        <v>81</v>
      </c>
      <c r="X20" s="402" t="s">
        <v>81</v>
      </c>
      <c r="Y20" s="13" t="s">
        <v>81</v>
      </c>
      <c r="Z20" s="402" t="s">
        <v>81</v>
      </c>
      <c r="AA20" s="413" t="s">
        <v>81</v>
      </c>
      <c r="AB20" s="372" t="s">
        <v>81</v>
      </c>
      <c r="AC20" s="375"/>
      <c r="AD20" s="369"/>
    </row>
    <row r="21" spans="1:30" ht="41.25" thickBot="1" x14ac:dyDescent="0.3">
      <c r="A21" s="427"/>
      <c r="B21" s="452"/>
      <c r="C21" s="371"/>
      <c r="D21" s="371"/>
      <c r="E21" s="371"/>
      <c r="F21" s="371"/>
      <c r="G21" s="371"/>
      <c r="H21" s="371"/>
      <c r="I21" s="371"/>
      <c r="J21" s="371"/>
      <c r="K21" s="371"/>
      <c r="L21" s="371"/>
      <c r="M21" s="371"/>
      <c r="N21" s="371"/>
      <c r="O21" s="371"/>
      <c r="P21" s="371"/>
      <c r="Q21" s="371"/>
      <c r="R21" s="371"/>
      <c r="S21" s="453"/>
      <c r="T21" s="468"/>
      <c r="U21" s="192" t="s">
        <v>13</v>
      </c>
      <c r="V21" s="274" t="s">
        <v>81</v>
      </c>
      <c r="W21" s="411"/>
      <c r="X21" s="411"/>
      <c r="Y21" s="13" t="s">
        <v>81</v>
      </c>
      <c r="Z21" s="411"/>
      <c r="AA21" s="414"/>
      <c r="AB21" s="373"/>
      <c r="AC21" s="376"/>
      <c r="AD21" s="369"/>
    </row>
    <row r="22" spans="1:30" ht="61.5" thickBot="1" x14ac:dyDescent="0.3">
      <c r="A22" s="428"/>
      <c r="B22" s="452"/>
      <c r="C22" s="371"/>
      <c r="D22" s="371"/>
      <c r="E22" s="371"/>
      <c r="F22" s="371"/>
      <c r="G22" s="371"/>
      <c r="H22" s="371"/>
      <c r="I22" s="371"/>
      <c r="J22" s="371"/>
      <c r="K22" s="371"/>
      <c r="L22" s="371"/>
      <c r="M22" s="371"/>
      <c r="N22" s="371"/>
      <c r="O22" s="371"/>
      <c r="P22" s="371"/>
      <c r="Q22" s="371"/>
      <c r="R22" s="371"/>
      <c r="S22" s="453"/>
      <c r="T22" s="467"/>
      <c r="U22" s="192" t="s">
        <v>14</v>
      </c>
      <c r="V22" s="274" t="s">
        <v>81</v>
      </c>
      <c r="W22" s="403"/>
      <c r="X22" s="403"/>
      <c r="Y22" s="13" t="s">
        <v>81</v>
      </c>
      <c r="Z22" s="403"/>
      <c r="AA22" s="415"/>
      <c r="AB22" s="374"/>
      <c r="AC22" s="377"/>
      <c r="AD22" s="369"/>
    </row>
    <row r="23" spans="1:30" ht="21" thickBot="1" x14ac:dyDescent="0.3">
      <c r="A23" s="426">
        <v>5</v>
      </c>
      <c r="B23" s="435" t="s">
        <v>28</v>
      </c>
      <c r="C23" s="436"/>
      <c r="D23" s="436"/>
      <c r="E23" s="436"/>
      <c r="F23" s="436"/>
      <c r="G23" s="436"/>
      <c r="H23" s="436"/>
      <c r="I23" s="436"/>
      <c r="J23" s="436"/>
      <c r="K23" s="436"/>
      <c r="L23" s="436"/>
      <c r="M23" s="436"/>
      <c r="N23" s="436"/>
      <c r="O23" s="436"/>
      <c r="P23" s="436"/>
      <c r="Q23" s="436"/>
      <c r="R23" s="436"/>
      <c r="S23" s="437"/>
      <c r="T23" s="466"/>
      <c r="U23" s="192" t="s">
        <v>16</v>
      </c>
      <c r="V23" s="24" t="s">
        <v>79</v>
      </c>
      <c r="W23" s="402" t="s">
        <v>1042</v>
      </c>
      <c r="X23" s="413" t="s">
        <v>29</v>
      </c>
      <c r="Y23" s="24" t="s">
        <v>79</v>
      </c>
      <c r="Z23" s="402" t="s">
        <v>1042</v>
      </c>
      <c r="AA23" s="413" t="s">
        <v>29</v>
      </c>
      <c r="AB23" s="372" t="s">
        <v>29</v>
      </c>
      <c r="AC23" s="381"/>
      <c r="AD23" s="369"/>
    </row>
    <row r="24" spans="1:30" ht="41.25" thickBot="1" x14ac:dyDescent="0.35">
      <c r="A24" s="427"/>
      <c r="B24" s="452"/>
      <c r="C24" s="371"/>
      <c r="D24" s="371"/>
      <c r="E24" s="371"/>
      <c r="F24" s="371"/>
      <c r="G24" s="371"/>
      <c r="H24" s="371"/>
      <c r="I24" s="371"/>
      <c r="J24" s="371"/>
      <c r="K24" s="371"/>
      <c r="L24" s="371"/>
      <c r="M24" s="371"/>
      <c r="N24" s="371"/>
      <c r="O24" s="371"/>
      <c r="P24" s="371"/>
      <c r="Q24" s="371"/>
      <c r="R24" s="371"/>
      <c r="S24" s="453"/>
      <c r="T24" s="468"/>
      <c r="U24" s="56" t="s">
        <v>70</v>
      </c>
      <c r="V24" s="24" t="s">
        <v>79</v>
      </c>
      <c r="W24" s="411"/>
      <c r="X24" s="414"/>
      <c r="Y24" s="24" t="s">
        <v>79</v>
      </c>
      <c r="Z24" s="411"/>
      <c r="AA24" s="414"/>
      <c r="AB24" s="373"/>
      <c r="AC24" s="382"/>
      <c r="AD24" s="369"/>
    </row>
    <row r="25" spans="1:30" ht="21" thickBot="1" x14ac:dyDescent="0.3">
      <c r="A25" s="427"/>
      <c r="B25" s="452"/>
      <c r="C25" s="371"/>
      <c r="D25" s="371"/>
      <c r="E25" s="371"/>
      <c r="F25" s="371"/>
      <c r="G25" s="371"/>
      <c r="H25" s="371"/>
      <c r="I25" s="371"/>
      <c r="J25" s="371"/>
      <c r="K25" s="371"/>
      <c r="L25" s="371"/>
      <c r="M25" s="371"/>
      <c r="N25" s="371"/>
      <c r="O25" s="371"/>
      <c r="P25" s="371"/>
      <c r="Q25" s="371"/>
      <c r="R25" s="371"/>
      <c r="S25" s="453"/>
      <c r="T25" s="468"/>
      <c r="U25" s="192" t="s">
        <v>3</v>
      </c>
      <c r="V25" s="24" t="s">
        <v>79</v>
      </c>
      <c r="W25" s="411"/>
      <c r="X25" s="414"/>
      <c r="Y25" s="24" t="s">
        <v>79</v>
      </c>
      <c r="Z25" s="411"/>
      <c r="AA25" s="414"/>
      <c r="AB25" s="373"/>
      <c r="AC25" s="382"/>
      <c r="AD25" s="369"/>
    </row>
    <row r="26" spans="1:30" ht="21" thickBot="1" x14ac:dyDescent="0.3">
      <c r="A26" s="427"/>
      <c r="B26" s="452"/>
      <c r="C26" s="371"/>
      <c r="D26" s="371"/>
      <c r="E26" s="371"/>
      <c r="F26" s="371"/>
      <c r="G26" s="371"/>
      <c r="H26" s="371"/>
      <c r="I26" s="371"/>
      <c r="J26" s="371"/>
      <c r="K26" s="371"/>
      <c r="L26" s="371"/>
      <c r="M26" s="371"/>
      <c r="N26" s="371"/>
      <c r="O26" s="371"/>
      <c r="P26" s="371"/>
      <c r="Q26" s="371"/>
      <c r="R26" s="371"/>
      <c r="S26" s="453"/>
      <c r="T26" s="468"/>
      <c r="U26" s="192" t="s">
        <v>15</v>
      </c>
      <c r="V26" s="24" t="s">
        <v>79</v>
      </c>
      <c r="W26" s="411"/>
      <c r="X26" s="414"/>
      <c r="Y26" s="24" t="s">
        <v>79</v>
      </c>
      <c r="Z26" s="411"/>
      <c r="AA26" s="414"/>
      <c r="AB26" s="373"/>
      <c r="AC26" s="382"/>
      <c r="AD26" s="369"/>
    </row>
    <row r="27" spans="1:30" ht="21" thickBot="1" x14ac:dyDescent="0.3">
      <c r="A27" s="428"/>
      <c r="B27" s="438"/>
      <c r="C27" s="422"/>
      <c r="D27" s="422"/>
      <c r="E27" s="422"/>
      <c r="F27" s="422"/>
      <c r="G27" s="422"/>
      <c r="H27" s="422"/>
      <c r="I27" s="422"/>
      <c r="J27" s="422"/>
      <c r="K27" s="422"/>
      <c r="L27" s="422"/>
      <c r="M27" s="422"/>
      <c r="N27" s="422"/>
      <c r="O27" s="422"/>
      <c r="P27" s="422"/>
      <c r="Q27" s="422"/>
      <c r="R27" s="422"/>
      <c r="S27" s="439"/>
      <c r="T27" s="467"/>
      <c r="U27" s="192" t="s">
        <v>4</v>
      </c>
      <c r="V27" s="274" t="s">
        <v>79</v>
      </c>
      <c r="W27" s="403"/>
      <c r="X27" s="415"/>
      <c r="Y27" s="274" t="s">
        <v>79</v>
      </c>
      <c r="Z27" s="403"/>
      <c r="AA27" s="415"/>
      <c r="AB27" s="374"/>
      <c r="AC27" s="383"/>
      <c r="AD27" s="369"/>
    </row>
    <row r="28" spans="1:30" ht="41.25" thickBot="1" x14ac:dyDescent="0.3">
      <c r="A28" s="283">
        <v>6</v>
      </c>
      <c r="B28" s="440" t="s">
        <v>18</v>
      </c>
      <c r="C28" s="441"/>
      <c r="D28" s="441"/>
      <c r="E28" s="441"/>
      <c r="F28" s="441"/>
      <c r="G28" s="441"/>
      <c r="H28" s="441"/>
      <c r="I28" s="441"/>
      <c r="J28" s="441"/>
      <c r="K28" s="441"/>
      <c r="L28" s="441"/>
      <c r="M28" s="441"/>
      <c r="N28" s="441"/>
      <c r="O28" s="441"/>
      <c r="P28" s="441"/>
      <c r="Q28" s="441"/>
      <c r="R28" s="441"/>
      <c r="S28" s="442"/>
      <c r="T28" s="303"/>
      <c r="U28" s="192" t="s">
        <v>71</v>
      </c>
      <c r="V28" s="275" t="s">
        <v>79</v>
      </c>
      <c r="W28" s="272" t="s">
        <v>1043</v>
      </c>
      <c r="X28" s="274" t="s">
        <v>29</v>
      </c>
      <c r="Y28" s="28" t="s">
        <v>79</v>
      </c>
      <c r="Z28" s="274" t="s">
        <v>1044</v>
      </c>
      <c r="AA28" s="274" t="s">
        <v>29</v>
      </c>
      <c r="AB28" s="276" t="s">
        <v>29</v>
      </c>
      <c r="AC28" s="320"/>
      <c r="AD28" s="369"/>
    </row>
    <row r="29" spans="1:30" ht="81.75" thickBot="1" x14ac:dyDescent="0.3">
      <c r="A29" s="426">
        <v>7</v>
      </c>
      <c r="B29" s="435" t="s">
        <v>8</v>
      </c>
      <c r="C29" s="436"/>
      <c r="D29" s="436"/>
      <c r="E29" s="436"/>
      <c r="F29" s="436"/>
      <c r="G29" s="436"/>
      <c r="H29" s="436"/>
      <c r="I29" s="436"/>
      <c r="J29" s="436"/>
      <c r="K29" s="436"/>
      <c r="L29" s="436"/>
      <c r="M29" s="436"/>
      <c r="N29" s="436"/>
      <c r="O29" s="436"/>
      <c r="P29" s="436"/>
      <c r="Q29" s="436"/>
      <c r="R29" s="436"/>
      <c r="S29" s="437"/>
      <c r="T29" s="466"/>
      <c r="U29" s="192" t="s">
        <v>72</v>
      </c>
      <c r="V29" s="275" t="s">
        <v>79</v>
      </c>
      <c r="W29" s="416" t="s">
        <v>1274</v>
      </c>
      <c r="X29" s="396" t="s">
        <v>29</v>
      </c>
      <c r="Y29" s="274" t="s">
        <v>79</v>
      </c>
      <c r="Z29" s="416" t="s">
        <v>1270</v>
      </c>
      <c r="AA29" s="563" t="s">
        <v>29</v>
      </c>
      <c r="AB29" s="677" t="s">
        <v>29</v>
      </c>
      <c r="AC29" s="396"/>
      <c r="AD29" s="369"/>
    </row>
    <row r="30" spans="1:30" ht="21" thickBot="1" x14ac:dyDescent="0.3">
      <c r="A30" s="428"/>
      <c r="B30" s="438"/>
      <c r="C30" s="422"/>
      <c r="D30" s="422"/>
      <c r="E30" s="422"/>
      <c r="F30" s="422"/>
      <c r="G30" s="422"/>
      <c r="H30" s="422"/>
      <c r="I30" s="422"/>
      <c r="J30" s="422"/>
      <c r="K30" s="422"/>
      <c r="L30" s="422"/>
      <c r="M30" s="422"/>
      <c r="N30" s="422"/>
      <c r="O30" s="422"/>
      <c r="P30" s="422"/>
      <c r="Q30" s="422"/>
      <c r="R30" s="422"/>
      <c r="S30" s="439"/>
      <c r="T30" s="467"/>
      <c r="U30" s="197" t="s">
        <v>19</v>
      </c>
      <c r="V30" s="256" t="s">
        <v>81</v>
      </c>
      <c r="W30" s="417"/>
      <c r="X30" s="401"/>
      <c r="Y30" s="252" t="s">
        <v>81</v>
      </c>
      <c r="Z30" s="417"/>
      <c r="AA30" s="564"/>
      <c r="AB30" s="678"/>
      <c r="AC30" s="401"/>
      <c r="AD30" s="369"/>
    </row>
    <row r="31" spans="1:30" ht="41.25" thickBot="1" x14ac:dyDescent="0.3">
      <c r="A31" s="426">
        <v>8</v>
      </c>
      <c r="B31" s="435" t="s">
        <v>9</v>
      </c>
      <c r="C31" s="436"/>
      <c r="D31" s="436"/>
      <c r="E31" s="436"/>
      <c r="F31" s="436"/>
      <c r="G31" s="436"/>
      <c r="H31" s="436"/>
      <c r="I31" s="436"/>
      <c r="J31" s="436"/>
      <c r="K31" s="436"/>
      <c r="L31" s="436"/>
      <c r="M31" s="436"/>
      <c r="N31" s="436"/>
      <c r="O31" s="436"/>
      <c r="P31" s="436"/>
      <c r="Q31" s="436"/>
      <c r="R31" s="436"/>
      <c r="S31" s="437"/>
      <c r="T31" s="462"/>
      <c r="U31" s="197" t="s">
        <v>73</v>
      </c>
      <c r="V31" s="256" t="s">
        <v>79</v>
      </c>
      <c r="W31" s="416">
        <v>85</v>
      </c>
      <c r="X31" s="396" t="s">
        <v>29</v>
      </c>
      <c r="Y31" s="275" t="s">
        <v>79</v>
      </c>
      <c r="Z31" s="416">
        <v>83</v>
      </c>
      <c r="AA31" s="396" t="s">
        <v>29</v>
      </c>
      <c r="AB31" s="396" t="s">
        <v>29</v>
      </c>
      <c r="AC31" s="396"/>
      <c r="AD31" s="369"/>
    </row>
    <row r="32" spans="1:30" ht="21" thickBot="1" x14ac:dyDescent="0.3">
      <c r="A32" s="428"/>
      <c r="B32" s="438"/>
      <c r="C32" s="422"/>
      <c r="D32" s="422"/>
      <c r="E32" s="422"/>
      <c r="F32" s="422"/>
      <c r="G32" s="422"/>
      <c r="H32" s="422"/>
      <c r="I32" s="422"/>
      <c r="J32" s="422"/>
      <c r="K32" s="422"/>
      <c r="L32" s="422"/>
      <c r="M32" s="422"/>
      <c r="N32" s="422"/>
      <c r="O32" s="422"/>
      <c r="P32" s="422"/>
      <c r="Q32" s="422"/>
      <c r="R32" s="422"/>
      <c r="S32" s="439"/>
      <c r="T32" s="463"/>
      <c r="U32" s="197" t="s">
        <v>20</v>
      </c>
      <c r="V32" s="256" t="s">
        <v>81</v>
      </c>
      <c r="W32" s="417"/>
      <c r="X32" s="401"/>
      <c r="Y32" s="275" t="s">
        <v>81</v>
      </c>
      <c r="Z32" s="417"/>
      <c r="AA32" s="401"/>
      <c r="AB32" s="401"/>
      <c r="AC32" s="401"/>
      <c r="AD32" s="369"/>
    </row>
    <row r="33" spans="1:30" ht="41.25" thickBot="1" x14ac:dyDescent="0.3">
      <c r="A33" s="426">
        <v>9</v>
      </c>
      <c r="B33" s="435" t="s">
        <v>22</v>
      </c>
      <c r="C33" s="436"/>
      <c r="D33" s="436"/>
      <c r="E33" s="436"/>
      <c r="F33" s="436"/>
      <c r="G33" s="436"/>
      <c r="H33" s="436"/>
      <c r="I33" s="436"/>
      <c r="J33" s="436"/>
      <c r="K33" s="436"/>
      <c r="L33" s="436"/>
      <c r="M33" s="436"/>
      <c r="N33" s="436"/>
      <c r="O33" s="436"/>
      <c r="P33" s="436"/>
      <c r="Q33" s="436"/>
      <c r="R33" s="436"/>
      <c r="S33" s="437"/>
      <c r="T33" s="462"/>
      <c r="U33" s="197" t="s">
        <v>74</v>
      </c>
      <c r="V33" s="256" t="s">
        <v>1392</v>
      </c>
      <c r="W33" s="416" t="s">
        <v>79</v>
      </c>
      <c r="X33" s="396" t="s">
        <v>29</v>
      </c>
      <c r="Y33" s="275" t="s">
        <v>79</v>
      </c>
      <c r="Z33" s="416">
        <v>87</v>
      </c>
      <c r="AA33" s="396" t="s">
        <v>29</v>
      </c>
      <c r="AB33" s="396" t="s">
        <v>29</v>
      </c>
      <c r="AC33" s="396"/>
      <c r="AD33" s="369"/>
    </row>
    <row r="34" spans="1:30" ht="21" thickBot="1" x14ac:dyDescent="0.3">
      <c r="A34" s="428"/>
      <c r="B34" s="438"/>
      <c r="C34" s="422"/>
      <c r="D34" s="422"/>
      <c r="E34" s="422"/>
      <c r="F34" s="422"/>
      <c r="G34" s="422"/>
      <c r="H34" s="422"/>
      <c r="I34" s="422"/>
      <c r="J34" s="422"/>
      <c r="K34" s="422"/>
      <c r="L34" s="422"/>
      <c r="M34" s="422"/>
      <c r="N34" s="422"/>
      <c r="O34" s="422"/>
      <c r="P34" s="422"/>
      <c r="Q34" s="422"/>
      <c r="R34" s="422"/>
      <c r="S34" s="439"/>
      <c r="T34" s="463"/>
      <c r="U34" s="197" t="s">
        <v>21</v>
      </c>
      <c r="V34" s="256" t="s">
        <v>81</v>
      </c>
      <c r="W34" s="421"/>
      <c r="X34" s="401"/>
      <c r="Y34" s="251" t="s">
        <v>81</v>
      </c>
      <c r="Z34" s="417"/>
      <c r="AA34" s="401"/>
      <c r="AB34" s="401"/>
      <c r="AC34" s="397"/>
      <c r="AD34" s="369"/>
    </row>
    <row r="35" spans="1:30" ht="41.25" thickBot="1" x14ac:dyDescent="0.3">
      <c r="A35" s="283">
        <v>10</v>
      </c>
      <c r="B35" s="440" t="s">
        <v>23</v>
      </c>
      <c r="C35" s="441"/>
      <c r="D35" s="441"/>
      <c r="E35" s="441"/>
      <c r="F35" s="441"/>
      <c r="G35" s="441"/>
      <c r="H35" s="441"/>
      <c r="I35" s="441"/>
      <c r="J35" s="441"/>
      <c r="K35" s="441"/>
      <c r="L35" s="441"/>
      <c r="M35" s="441"/>
      <c r="N35" s="441"/>
      <c r="O35" s="441"/>
      <c r="P35" s="441"/>
      <c r="Q35" s="441"/>
      <c r="R35" s="441"/>
      <c r="S35" s="442"/>
      <c r="T35" s="290"/>
      <c r="U35" s="197" t="s">
        <v>75</v>
      </c>
      <c r="V35" s="256" t="s">
        <v>1392</v>
      </c>
      <c r="W35" s="279"/>
      <c r="X35" s="274" t="s">
        <v>29</v>
      </c>
      <c r="Y35" s="256" t="s">
        <v>1392</v>
      </c>
      <c r="Z35" s="279">
        <v>89</v>
      </c>
      <c r="AA35" s="274" t="s">
        <v>29</v>
      </c>
      <c r="AB35" s="274" t="s">
        <v>29</v>
      </c>
      <c r="AC35" s="275"/>
      <c r="AD35" s="369"/>
    </row>
    <row r="36" spans="1:30" ht="81.75" thickBot="1" x14ac:dyDescent="0.3">
      <c r="A36" s="265">
        <v>11</v>
      </c>
      <c r="B36" s="440" t="s">
        <v>24</v>
      </c>
      <c r="C36" s="441"/>
      <c r="D36" s="441"/>
      <c r="E36" s="441"/>
      <c r="F36" s="441"/>
      <c r="G36" s="441"/>
      <c r="H36" s="441"/>
      <c r="I36" s="441"/>
      <c r="J36" s="441"/>
      <c r="K36" s="441"/>
      <c r="L36" s="441"/>
      <c r="M36" s="441"/>
      <c r="N36" s="441"/>
      <c r="O36" s="441"/>
      <c r="P36" s="441"/>
      <c r="Q36" s="441"/>
      <c r="R36" s="441"/>
      <c r="S36" s="442"/>
      <c r="T36" s="290"/>
      <c r="U36" s="197" t="s">
        <v>76</v>
      </c>
      <c r="V36" s="256" t="s">
        <v>79</v>
      </c>
      <c r="W36" s="279">
        <v>91</v>
      </c>
      <c r="X36" s="275" t="s">
        <v>29</v>
      </c>
      <c r="Y36" s="274" t="s">
        <v>79</v>
      </c>
      <c r="Z36" s="279">
        <v>91</v>
      </c>
      <c r="AA36" s="275" t="s">
        <v>29</v>
      </c>
      <c r="AB36" s="276" t="s">
        <v>29</v>
      </c>
      <c r="AC36" s="275"/>
      <c r="AD36" s="369"/>
    </row>
    <row r="37" spans="1:30" ht="21" thickBot="1" x14ac:dyDescent="0.3">
      <c r="A37" s="283">
        <v>12</v>
      </c>
      <c r="B37" s="440" t="s">
        <v>25</v>
      </c>
      <c r="C37" s="441"/>
      <c r="D37" s="441"/>
      <c r="E37" s="441"/>
      <c r="F37" s="441"/>
      <c r="G37" s="441"/>
      <c r="H37" s="441"/>
      <c r="I37" s="441"/>
      <c r="J37" s="441"/>
      <c r="K37" s="441"/>
      <c r="L37" s="441"/>
      <c r="M37" s="441"/>
      <c r="N37" s="441"/>
      <c r="O37" s="441"/>
      <c r="P37" s="441"/>
      <c r="Q37" s="441"/>
      <c r="R37" s="441"/>
      <c r="S37" s="442"/>
      <c r="T37" s="290"/>
      <c r="U37" s="192" t="s">
        <v>10</v>
      </c>
      <c r="V37" s="275" t="s">
        <v>79</v>
      </c>
      <c r="W37" s="279">
        <v>94</v>
      </c>
      <c r="X37" s="275" t="s">
        <v>29</v>
      </c>
      <c r="Y37" s="274" t="s">
        <v>79</v>
      </c>
      <c r="Z37" s="229">
        <v>93</v>
      </c>
      <c r="AA37" s="275" t="s">
        <v>29</v>
      </c>
      <c r="AB37" s="276" t="s">
        <v>29</v>
      </c>
      <c r="AC37" s="275"/>
      <c r="AD37" s="369"/>
    </row>
    <row r="38" spans="1:30" ht="21" thickBot="1" x14ac:dyDescent="0.3">
      <c r="A38" s="426">
        <v>13</v>
      </c>
      <c r="B38" s="435" t="s">
        <v>5</v>
      </c>
      <c r="C38" s="436"/>
      <c r="D38" s="436"/>
      <c r="E38" s="436"/>
      <c r="F38" s="436"/>
      <c r="G38" s="436"/>
      <c r="H38" s="436"/>
      <c r="I38" s="436"/>
      <c r="J38" s="436"/>
      <c r="K38" s="436"/>
      <c r="L38" s="436"/>
      <c r="M38" s="436"/>
      <c r="N38" s="436"/>
      <c r="O38" s="436"/>
      <c r="P38" s="436"/>
      <c r="Q38" s="436"/>
      <c r="R38" s="436"/>
      <c r="S38" s="437"/>
      <c r="T38" s="466"/>
      <c r="U38" s="200" t="s">
        <v>542</v>
      </c>
      <c r="V38" s="274" t="s">
        <v>81</v>
      </c>
      <c r="W38" s="421">
        <v>97</v>
      </c>
      <c r="X38" s="375" t="s">
        <v>29</v>
      </c>
      <c r="Y38" s="274" t="s">
        <v>81</v>
      </c>
      <c r="Z38" s="659">
        <v>96</v>
      </c>
      <c r="AA38" s="432" t="s">
        <v>29</v>
      </c>
      <c r="AB38" s="372" t="s">
        <v>29</v>
      </c>
      <c r="AC38" s="381"/>
      <c r="AD38" s="369"/>
    </row>
    <row r="39" spans="1:30" ht="41.25" thickBot="1" x14ac:dyDescent="0.3">
      <c r="A39" s="427"/>
      <c r="B39" s="452"/>
      <c r="C39" s="371"/>
      <c r="D39" s="371"/>
      <c r="E39" s="371"/>
      <c r="F39" s="371"/>
      <c r="G39" s="371"/>
      <c r="H39" s="371"/>
      <c r="I39" s="371"/>
      <c r="J39" s="371"/>
      <c r="K39" s="371"/>
      <c r="L39" s="371"/>
      <c r="M39" s="371"/>
      <c r="N39" s="371"/>
      <c r="O39" s="371"/>
      <c r="P39" s="371"/>
      <c r="Q39" s="371"/>
      <c r="R39" s="371"/>
      <c r="S39" s="453"/>
      <c r="T39" s="468"/>
      <c r="U39" s="202" t="s">
        <v>544</v>
      </c>
      <c r="V39" s="252" t="s">
        <v>79</v>
      </c>
      <c r="W39" s="421"/>
      <c r="X39" s="557"/>
      <c r="Y39" s="274" t="s">
        <v>79</v>
      </c>
      <c r="Z39" s="675"/>
      <c r="AA39" s="433"/>
      <c r="AB39" s="373"/>
      <c r="AC39" s="382"/>
      <c r="AD39" s="369"/>
    </row>
    <row r="40" spans="1:30" ht="21" thickBot="1" x14ac:dyDescent="0.3">
      <c r="A40" s="427"/>
      <c r="B40" s="452"/>
      <c r="C40" s="371"/>
      <c r="D40" s="371"/>
      <c r="E40" s="371"/>
      <c r="F40" s="371"/>
      <c r="G40" s="371"/>
      <c r="H40" s="371"/>
      <c r="I40" s="371"/>
      <c r="J40" s="371"/>
      <c r="K40" s="371"/>
      <c r="L40" s="371"/>
      <c r="M40" s="371"/>
      <c r="N40" s="371"/>
      <c r="O40" s="371"/>
      <c r="P40" s="371"/>
      <c r="Q40" s="371"/>
      <c r="R40" s="371"/>
      <c r="S40" s="453"/>
      <c r="T40" s="468"/>
      <c r="U40" s="203" t="s">
        <v>6</v>
      </c>
      <c r="V40" s="274" t="s">
        <v>79</v>
      </c>
      <c r="W40" s="421"/>
      <c r="X40" s="557"/>
      <c r="Y40" s="274" t="s">
        <v>79</v>
      </c>
      <c r="Z40" s="675"/>
      <c r="AA40" s="433"/>
      <c r="AB40" s="373"/>
      <c r="AC40" s="382"/>
      <c r="AD40" s="369"/>
    </row>
    <row r="41" spans="1:30" ht="21" thickBot="1" x14ac:dyDescent="0.3">
      <c r="A41" s="428"/>
      <c r="B41" s="438"/>
      <c r="C41" s="422"/>
      <c r="D41" s="422"/>
      <c r="E41" s="422"/>
      <c r="F41" s="422"/>
      <c r="G41" s="422"/>
      <c r="H41" s="422"/>
      <c r="I41" s="422"/>
      <c r="J41" s="422"/>
      <c r="K41" s="422"/>
      <c r="L41" s="422"/>
      <c r="M41" s="422"/>
      <c r="N41" s="422"/>
      <c r="O41" s="422"/>
      <c r="P41" s="422"/>
      <c r="Q41" s="422"/>
      <c r="R41" s="422"/>
      <c r="S41" s="439"/>
      <c r="T41" s="467"/>
      <c r="U41" s="203" t="s">
        <v>7</v>
      </c>
      <c r="V41" s="274" t="s">
        <v>79</v>
      </c>
      <c r="W41" s="417"/>
      <c r="X41" s="558"/>
      <c r="Y41" s="274" t="s">
        <v>79</v>
      </c>
      <c r="Z41" s="676"/>
      <c r="AA41" s="434"/>
      <c r="AB41" s="374"/>
      <c r="AC41" s="383"/>
      <c r="AD41" s="370"/>
    </row>
    <row r="42" spans="1:30" ht="57" customHeight="1" thickBot="1" x14ac:dyDescent="0.35">
      <c r="C42" s="1"/>
      <c r="D42" s="1"/>
      <c r="E42" s="1"/>
      <c r="F42" s="1"/>
      <c r="G42" s="1"/>
      <c r="H42" s="1"/>
      <c r="I42" s="1"/>
      <c r="J42" s="1"/>
      <c r="T42" s="304"/>
      <c r="U42" s="45"/>
      <c r="X42" s="113"/>
      <c r="AB42" s="159" t="s">
        <v>33</v>
      </c>
      <c r="AC42" s="262"/>
    </row>
  </sheetData>
  <sheetProtection algorithmName="SHA-512" hashValue="MHJRp0xELyzsZhmeIgsBBGdR7gEV2zPwPnUlX1I/Vgl4vRbXWAz7PGkL8LoCDCz/FnpXWE/mZQdHJFaCLIWrOg==" saltValue="FyE2UbZCizjGkOr447uQ2w==" spinCount="100000" sheet="1" objects="1" scenarios="1"/>
  <mergeCells count="100">
    <mergeCell ref="A7:A10"/>
    <mergeCell ref="B7:B10"/>
    <mergeCell ref="C7:C10"/>
    <mergeCell ref="D7:D10"/>
    <mergeCell ref="E7:E10"/>
    <mergeCell ref="A1:AC1"/>
    <mergeCell ref="A2:AC2"/>
    <mergeCell ref="A3:I3"/>
    <mergeCell ref="A4:S4"/>
    <mergeCell ref="A5:B6"/>
    <mergeCell ref="AC7:AC10"/>
    <mergeCell ref="AC12:AC19"/>
    <mergeCell ref="AD7:AD41"/>
    <mergeCell ref="B11:S11"/>
    <mergeCell ref="A12:A19"/>
    <mergeCell ref="B12:S19"/>
    <mergeCell ref="T12:T19"/>
    <mergeCell ref="W12:W19"/>
    <mergeCell ref="X12:X19"/>
    <mergeCell ref="R7:R10"/>
    <mergeCell ref="S7:S10"/>
    <mergeCell ref="T7:T10"/>
    <mergeCell ref="W7:W10"/>
    <mergeCell ref="X7:X10"/>
    <mergeCell ref="Z7:Z10"/>
    <mergeCell ref="L7:L10"/>
    <mergeCell ref="AA12:AA19"/>
    <mergeCell ref="AB12:AB19"/>
    <mergeCell ref="M7:M10"/>
    <mergeCell ref="N7:N10"/>
    <mergeCell ref="O7:O10"/>
    <mergeCell ref="P7:P10"/>
    <mergeCell ref="Q7:Q10"/>
    <mergeCell ref="AA7:AA10"/>
    <mergeCell ref="AB7:AB10"/>
    <mergeCell ref="X20:X22"/>
    <mergeCell ref="F7:F10"/>
    <mergeCell ref="G7:G10"/>
    <mergeCell ref="Z12:Z19"/>
    <mergeCell ref="H7:H10"/>
    <mergeCell ref="I7:I10"/>
    <mergeCell ref="J7:J10"/>
    <mergeCell ref="K7:K10"/>
    <mergeCell ref="Z20:Z22"/>
    <mergeCell ref="AA20:AA22"/>
    <mergeCell ref="AB20:AB22"/>
    <mergeCell ref="AC20:AC22"/>
    <mergeCell ref="A23:A27"/>
    <mergeCell ref="B23:S27"/>
    <mergeCell ref="T23:T27"/>
    <mergeCell ref="W23:W27"/>
    <mergeCell ref="X23:X27"/>
    <mergeCell ref="Z23:Z27"/>
    <mergeCell ref="AA23:AA27"/>
    <mergeCell ref="AB23:AB27"/>
    <mergeCell ref="AC23:AC27"/>
    <mergeCell ref="A20:A22"/>
    <mergeCell ref="B20:S22"/>
    <mergeCell ref="T20:T22"/>
    <mergeCell ref="W20:W22"/>
    <mergeCell ref="B28:S28"/>
    <mergeCell ref="A29:A30"/>
    <mergeCell ref="B29:S30"/>
    <mergeCell ref="T29:T30"/>
    <mergeCell ref="W29:W30"/>
    <mergeCell ref="X29:X30"/>
    <mergeCell ref="Z29:Z30"/>
    <mergeCell ref="AA29:AA30"/>
    <mergeCell ref="AB29:AB30"/>
    <mergeCell ref="AC29:AC30"/>
    <mergeCell ref="A31:A32"/>
    <mergeCell ref="B31:S32"/>
    <mergeCell ref="T31:T32"/>
    <mergeCell ref="W31:W32"/>
    <mergeCell ref="X31:X32"/>
    <mergeCell ref="Z31:Z32"/>
    <mergeCell ref="AA31:AA32"/>
    <mergeCell ref="AB31:AB32"/>
    <mergeCell ref="AC31:AC32"/>
    <mergeCell ref="AC38:AC41"/>
    <mergeCell ref="AC33:AC34"/>
    <mergeCell ref="AA33:AA34"/>
    <mergeCell ref="AB33:AB34"/>
    <mergeCell ref="AA38:AA41"/>
    <mergeCell ref="AB38:AB41"/>
    <mergeCell ref="T38:T41"/>
    <mergeCell ref="W38:W41"/>
    <mergeCell ref="X38:X41"/>
    <mergeCell ref="Z38:Z41"/>
    <mergeCell ref="A33:A34"/>
    <mergeCell ref="B33:S34"/>
    <mergeCell ref="T33:T34"/>
    <mergeCell ref="W33:W34"/>
    <mergeCell ref="X33:X34"/>
    <mergeCell ref="Z33:Z34"/>
    <mergeCell ref="B35:S35"/>
    <mergeCell ref="B36:S36"/>
    <mergeCell ref="B37:S37"/>
    <mergeCell ref="A38:A41"/>
    <mergeCell ref="B38:S41"/>
  </mergeCells>
  <conditionalFormatting sqref="X7:X29 AA7:AA29 X35:X38 AA35:AA41">
    <cfRule type="beginsWith" dxfId="67" priority="19" operator="beginsWith" text="NO">
      <formula>LEFT(X7,LEN("NO"))="NO"</formula>
    </cfRule>
    <cfRule type="containsText" dxfId="66" priority="20" operator="containsText" text="CUMPLE">
      <formula>NOT(ISERROR(SEARCH("CUMPLE",X7)))</formula>
    </cfRule>
  </conditionalFormatting>
  <conditionalFormatting sqref="AB7:AB30 AB36:AB41">
    <cfRule type="beginsWith" dxfId="65" priority="17" operator="beginsWith" text="NO">
      <formula>LEFT(AB7,LEN("NO"))="NO"</formula>
    </cfRule>
    <cfRule type="beginsWith" dxfId="64" priority="18" operator="beginsWith" text="CUMPLE">
      <formula>LEFT(AB7,LEN("CUMPLE"))="CUMPLE"</formula>
    </cfRule>
  </conditionalFormatting>
  <conditionalFormatting sqref="AB42">
    <cfRule type="containsText" dxfId="63" priority="15" operator="containsText" text="NO">
      <formula>NOT(ISERROR(SEARCH("NO",AB42)))</formula>
    </cfRule>
    <cfRule type="containsText" dxfId="62" priority="16" operator="containsText" text="HABILITADO">
      <formula>NOT(ISERROR(SEARCH("HABILITADO",AB42)))</formula>
    </cfRule>
  </conditionalFormatting>
  <conditionalFormatting sqref="X31">
    <cfRule type="beginsWith" dxfId="61" priority="13" operator="beginsWith" text="NO">
      <formula>LEFT(X31,LEN("NO"))="NO"</formula>
    </cfRule>
    <cfRule type="containsText" dxfId="60" priority="14" operator="containsText" text="CUMPLE">
      <formula>NOT(ISERROR(SEARCH("CUMPLE",X31)))</formula>
    </cfRule>
  </conditionalFormatting>
  <conditionalFormatting sqref="AA31">
    <cfRule type="beginsWith" dxfId="59" priority="11" operator="beginsWith" text="NO">
      <formula>LEFT(AA31,LEN("NO"))="NO"</formula>
    </cfRule>
    <cfRule type="containsText" dxfId="58" priority="12" operator="containsText" text="CUMPLE">
      <formula>NOT(ISERROR(SEARCH("CUMPLE",AA31)))</formula>
    </cfRule>
  </conditionalFormatting>
  <conditionalFormatting sqref="AB31">
    <cfRule type="beginsWith" dxfId="57" priority="9" operator="beginsWith" text="NO">
      <formula>LEFT(AB31,LEN("NO"))="NO"</formula>
    </cfRule>
    <cfRule type="containsText" dxfId="56" priority="10" operator="containsText" text="CUMPLE">
      <formula>NOT(ISERROR(SEARCH("CUMPLE",AB31)))</formula>
    </cfRule>
  </conditionalFormatting>
  <conditionalFormatting sqref="X33">
    <cfRule type="beginsWith" dxfId="55" priority="7" operator="beginsWith" text="NO">
      <formula>LEFT(X33,LEN("NO"))="NO"</formula>
    </cfRule>
    <cfRule type="containsText" dxfId="54" priority="8" operator="containsText" text="CUMPLE">
      <formula>NOT(ISERROR(SEARCH("CUMPLE",X33)))</formula>
    </cfRule>
  </conditionalFormatting>
  <conditionalFormatting sqref="AA33">
    <cfRule type="beginsWith" dxfId="53" priority="5" operator="beginsWith" text="NO">
      <formula>LEFT(AA33,LEN("NO"))="NO"</formula>
    </cfRule>
    <cfRule type="containsText" dxfId="52" priority="6" operator="containsText" text="CUMPLE">
      <formula>NOT(ISERROR(SEARCH("CUMPLE",AA33)))</formula>
    </cfRule>
  </conditionalFormatting>
  <conditionalFormatting sqref="AB33">
    <cfRule type="beginsWith" dxfId="51" priority="3" operator="beginsWith" text="NO">
      <formula>LEFT(AB33,LEN("NO"))="NO"</formula>
    </cfRule>
    <cfRule type="containsText" dxfId="50" priority="4" operator="containsText" text="CUMPLE">
      <formula>NOT(ISERROR(SEARCH("CUMPLE",AB33)))</formula>
    </cfRule>
  </conditionalFormatting>
  <conditionalFormatting sqref="AB35">
    <cfRule type="beginsWith" dxfId="49" priority="1" operator="beginsWith" text="NO">
      <formula>LEFT(AB35,LEN("NO"))="NO"</formula>
    </cfRule>
    <cfRule type="containsText" dxfId="48" priority="2" operator="containsText" text="CUMPLE">
      <formula>NOT(ISERROR(SEARCH("CUMPLE",AB35)))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AB42</xm:sqref>
        </x14:dataValidation>
        <x14:dataValidation type="list" allowBlank="1" showInputMessage="1" showErrorMessage="1">
          <x14:formula1>
            <xm:f>[9]Hoja2!#REF!</xm:f>
          </x14:formula1>
          <xm:sqref>X35:X38 X7:X28 AA7:AB28 X29 AA29 X31 AA33:AB33 X33 AA31:AB31 AB29:AB30 AA35:AB41</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L42"/>
  <sheetViews>
    <sheetView zoomScale="40" zoomScaleNormal="40" workbookViewId="0">
      <selection activeCell="V36" sqref="V36"/>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05" customWidth="1"/>
    <col min="22" max="22" width="159.7109375" style="42" customWidth="1"/>
    <col min="23" max="23" width="31.28515625" style="2" customWidth="1"/>
    <col min="24" max="24" width="15.140625" style="2" customWidth="1"/>
    <col min="25" max="25" width="38.140625" style="2" customWidth="1"/>
    <col min="26" max="26" width="33.5703125" style="2" customWidth="1"/>
    <col min="27" max="27" width="24.140625" style="2" customWidth="1"/>
    <col min="28" max="28" width="56" style="2" customWidth="1"/>
    <col min="29" max="29" width="32.42578125" style="2" customWidth="1"/>
    <col min="30" max="30" width="84.85546875" style="1" customWidth="1"/>
    <col min="31" max="31" width="29.140625" style="1" customWidth="1"/>
    <col min="32" max="16384" width="9.140625" style="1"/>
  </cols>
  <sheetData>
    <row r="1" spans="1:558"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8"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8" s="2" customFormat="1" x14ac:dyDescent="0.25">
      <c r="A3" s="40"/>
      <c r="B3" s="371" t="s">
        <v>31</v>
      </c>
      <c r="C3" s="371"/>
      <c r="D3" s="371"/>
      <c r="E3" s="371"/>
      <c r="F3" s="371"/>
      <c r="G3" s="371"/>
      <c r="H3" s="371"/>
      <c r="I3" s="371"/>
      <c r="J3" s="371"/>
      <c r="K3" s="258"/>
      <c r="U3" s="302"/>
      <c r="V3" s="43"/>
    </row>
    <row r="4" spans="1:558" s="2" customFormat="1" ht="128.25" customHeight="1" thickBot="1" x14ac:dyDescent="0.3">
      <c r="A4" s="40"/>
      <c r="B4" s="422" t="s">
        <v>1149</v>
      </c>
      <c r="C4" s="422"/>
      <c r="D4" s="422"/>
      <c r="E4" s="422"/>
      <c r="F4" s="422"/>
      <c r="G4" s="422"/>
      <c r="H4" s="422"/>
      <c r="I4" s="422"/>
      <c r="J4" s="422"/>
      <c r="K4" s="422"/>
      <c r="L4" s="422"/>
      <c r="M4" s="422"/>
      <c r="N4" s="422"/>
      <c r="O4" s="422"/>
      <c r="P4" s="422"/>
      <c r="Q4" s="422"/>
      <c r="R4" s="422"/>
      <c r="S4" s="422"/>
      <c r="T4" s="422"/>
      <c r="U4" s="302"/>
      <c r="V4" s="43"/>
    </row>
    <row r="5" spans="1:558"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30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row>
    <row r="6" spans="1:558" ht="132.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1143</v>
      </c>
      <c r="X6" s="4" t="s">
        <v>1</v>
      </c>
      <c r="Y6" s="5" t="s">
        <v>59</v>
      </c>
      <c r="Z6" s="5" t="s">
        <v>1144</v>
      </c>
      <c r="AA6" s="5" t="s">
        <v>1</v>
      </c>
      <c r="AB6" s="5" t="s">
        <v>60</v>
      </c>
      <c r="AC6" s="46" t="s">
        <v>58</v>
      </c>
      <c r="AD6" s="46" t="s">
        <v>27</v>
      </c>
      <c r="AE6" s="46" t="s">
        <v>565</v>
      </c>
    </row>
    <row r="7" spans="1:558" ht="79.5" customHeight="1" thickBot="1" x14ac:dyDescent="0.35">
      <c r="B7" s="426">
        <v>1</v>
      </c>
      <c r="C7" s="429" t="s">
        <v>52</v>
      </c>
      <c r="D7" s="404"/>
      <c r="E7" s="404"/>
      <c r="F7" s="404"/>
      <c r="G7" s="404"/>
      <c r="H7" s="404"/>
      <c r="I7" s="404" t="s">
        <v>79</v>
      </c>
      <c r="J7" s="404"/>
      <c r="K7" s="404"/>
      <c r="L7" s="404"/>
      <c r="M7" s="404"/>
      <c r="N7" s="404"/>
      <c r="O7" s="404" t="s">
        <v>79</v>
      </c>
      <c r="P7" s="404"/>
      <c r="Q7" s="404"/>
      <c r="R7" s="404"/>
      <c r="S7" s="404"/>
      <c r="T7" s="404"/>
      <c r="U7" s="621" t="s">
        <v>1393</v>
      </c>
      <c r="V7" s="47" t="s">
        <v>57</v>
      </c>
      <c r="W7" s="276" t="s">
        <v>79</v>
      </c>
      <c r="X7" s="570" t="s">
        <v>1002</v>
      </c>
      <c r="Y7" s="611" t="s">
        <v>29</v>
      </c>
      <c r="Z7" s="272" t="s">
        <v>79</v>
      </c>
      <c r="AA7" s="570" t="s">
        <v>1002</v>
      </c>
      <c r="AB7" s="611" t="s">
        <v>29</v>
      </c>
      <c r="AC7" s="611" t="s">
        <v>29</v>
      </c>
      <c r="AD7" s="641"/>
      <c r="AE7" s="650"/>
    </row>
    <row r="8" spans="1:558" ht="41.25" thickBot="1" x14ac:dyDescent="0.35">
      <c r="B8" s="427"/>
      <c r="C8" s="430"/>
      <c r="D8" s="405"/>
      <c r="E8" s="405"/>
      <c r="F8" s="405"/>
      <c r="G8" s="405"/>
      <c r="H8" s="405"/>
      <c r="I8" s="405"/>
      <c r="J8" s="405"/>
      <c r="K8" s="405"/>
      <c r="L8" s="405"/>
      <c r="M8" s="405"/>
      <c r="N8" s="405"/>
      <c r="O8" s="405"/>
      <c r="P8" s="405"/>
      <c r="Q8" s="405"/>
      <c r="R8" s="405"/>
      <c r="S8" s="405"/>
      <c r="T8" s="405"/>
      <c r="U8" s="621"/>
      <c r="V8" s="47" t="s">
        <v>54</v>
      </c>
      <c r="W8" s="274" t="s">
        <v>79</v>
      </c>
      <c r="X8" s="570"/>
      <c r="Y8" s="611"/>
      <c r="Z8" s="272" t="s">
        <v>79</v>
      </c>
      <c r="AA8" s="570"/>
      <c r="AB8" s="611"/>
      <c r="AC8" s="611"/>
      <c r="AD8" s="641"/>
      <c r="AE8" s="650"/>
    </row>
    <row r="9" spans="1:558" ht="41.25" thickBot="1" x14ac:dyDescent="0.35">
      <c r="B9" s="427"/>
      <c r="C9" s="430"/>
      <c r="D9" s="405"/>
      <c r="E9" s="405"/>
      <c r="F9" s="405"/>
      <c r="G9" s="405"/>
      <c r="H9" s="405"/>
      <c r="I9" s="405"/>
      <c r="J9" s="405"/>
      <c r="K9" s="405"/>
      <c r="L9" s="405"/>
      <c r="M9" s="405"/>
      <c r="N9" s="405"/>
      <c r="O9" s="405"/>
      <c r="P9" s="405"/>
      <c r="Q9" s="405"/>
      <c r="R9" s="405"/>
      <c r="S9" s="405"/>
      <c r="T9" s="405"/>
      <c r="U9" s="621"/>
      <c r="V9" s="47" t="s">
        <v>56</v>
      </c>
      <c r="W9" s="274" t="s">
        <v>79</v>
      </c>
      <c r="X9" s="570"/>
      <c r="Y9" s="611"/>
      <c r="Z9" s="272" t="s">
        <v>79</v>
      </c>
      <c r="AA9" s="570"/>
      <c r="AB9" s="611"/>
      <c r="AC9" s="611"/>
      <c r="AD9" s="641"/>
      <c r="AE9" s="650"/>
    </row>
    <row r="10" spans="1:558" ht="21" thickBot="1" x14ac:dyDescent="0.35">
      <c r="B10" s="428"/>
      <c r="C10" s="431"/>
      <c r="D10" s="406"/>
      <c r="E10" s="406"/>
      <c r="F10" s="406"/>
      <c r="G10" s="406"/>
      <c r="H10" s="406"/>
      <c r="I10" s="406"/>
      <c r="J10" s="406"/>
      <c r="K10" s="406"/>
      <c r="L10" s="406"/>
      <c r="M10" s="406"/>
      <c r="N10" s="406"/>
      <c r="O10" s="406"/>
      <c r="P10" s="406"/>
      <c r="Q10" s="406"/>
      <c r="R10" s="406"/>
      <c r="S10" s="406"/>
      <c r="T10" s="406"/>
      <c r="U10" s="621"/>
      <c r="V10" s="47" t="s">
        <v>55</v>
      </c>
      <c r="W10" s="274" t="s">
        <v>79</v>
      </c>
      <c r="X10" s="570"/>
      <c r="Y10" s="611"/>
      <c r="Z10" s="272" t="s">
        <v>79</v>
      </c>
      <c r="AA10" s="570"/>
      <c r="AB10" s="611"/>
      <c r="AC10" s="611"/>
      <c r="AD10" s="641"/>
      <c r="AE10" s="650"/>
    </row>
    <row r="11" spans="1:558" ht="41.25" thickBot="1" x14ac:dyDescent="0.35">
      <c r="B11" s="266">
        <v>2</v>
      </c>
      <c r="C11" s="440" t="s">
        <v>1110</v>
      </c>
      <c r="D11" s="441"/>
      <c r="E11" s="441"/>
      <c r="F11" s="441"/>
      <c r="G11" s="441"/>
      <c r="H11" s="441"/>
      <c r="I11" s="441"/>
      <c r="J11" s="441"/>
      <c r="K11" s="441"/>
      <c r="L11" s="441"/>
      <c r="M11" s="441"/>
      <c r="N11" s="441"/>
      <c r="O11" s="441"/>
      <c r="P11" s="441"/>
      <c r="Q11" s="441"/>
      <c r="R11" s="441"/>
      <c r="S11" s="441"/>
      <c r="T11" s="442"/>
      <c r="U11" s="277" t="s">
        <v>377</v>
      </c>
      <c r="V11" s="47" t="s">
        <v>53</v>
      </c>
      <c r="W11" s="274" t="s">
        <v>79</v>
      </c>
      <c r="X11" s="272" t="s">
        <v>94</v>
      </c>
      <c r="Y11" s="275" t="s">
        <v>29</v>
      </c>
      <c r="Z11" s="274" t="s">
        <v>79</v>
      </c>
      <c r="AA11" s="274">
        <v>10</v>
      </c>
      <c r="AB11" s="275" t="s">
        <v>29</v>
      </c>
      <c r="AC11" s="276" t="s">
        <v>29</v>
      </c>
      <c r="AD11" s="284"/>
      <c r="AE11" s="650"/>
    </row>
    <row r="12" spans="1:558"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621" t="s">
        <v>1394</v>
      </c>
      <c r="V12" s="48" t="s">
        <v>68</v>
      </c>
      <c r="W12" s="290" t="s">
        <v>81</v>
      </c>
      <c r="X12" s="621" t="s">
        <v>81</v>
      </c>
      <c r="Y12" s="655"/>
      <c r="Z12" s="274" t="s">
        <v>79</v>
      </c>
      <c r="AA12" s="615" t="s">
        <v>1045</v>
      </c>
      <c r="AB12" s="615" t="s">
        <v>29</v>
      </c>
      <c r="AC12" s="612" t="s">
        <v>29</v>
      </c>
      <c r="AD12" s="432"/>
      <c r="AE12" s="650"/>
    </row>
    <row r="13" spans="1:558" ht="41.25" thickBot="1" x14ac:dyDescent="0.35">
      <c r="B13" s="427"/>
      <c r="C13" s="452"/>
      <c r="D13" s="412"/>
      <c r="E13" s="412"/>
      <c r="F13" s="412"/>
      <c r="G13" s="412"/>
      <c r="H13" s="412"/>
      <c r="I13" s="412"/>
      <c r="J13" s="412"/>
      <c r="K13" s="412"/>
      <c r="L13" s="412"/>
      <c r="M13" s="412"/>
      <c r="N13" s="412"/>
      <c r="O13" s="412"/>
      <c r="P13" s="412"/>
      <c r="Q13" s="412"/>
      <c r="R13" s="412"/>
      <c r="S13" s="412"/>
      <c r="T13" s="453"/>
      <c r="U13" s="621"/>
      <c r="V13" s="111" t="s">
        <v>63</v>
      </c>
      <c r="W13" s="290" t="s">
        <v>81</v>
      </c>
      <c r="X13" s="621"/>
      <c r="Y13" s="655"/>
      <c r="Z13" s="274" t="s">
        <v>79</v>
      </c>
      <c r="AA13" s="569"/>
      <c r="AB13" s="615"/>
      <c r="AC13" s="612"/>
      <c r="AD13" s="433"/>
      <c r="AE13" s="650"/>
    </row>
    <row r="14" spans="1:558"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621"/>
      <c r="V14" s="111" t="s">
        <v>64</v>
      </c>
      <c r="W14" s="289" t="s">
        <v>81</v>
      </c>
      <c r="X14" s="621"/>
      <c r="Y14" s="655"/>
      <c r="Z14" s="274" t="s">
        <v>79</v>
      </c>
      <c r="AA14" s="569"/>
      <c r="AB14" s="615"/>
      <c r="AC14" s="612"/>
      <c r="AD14" s="433"/>
      <c r="AE14" s="650"/>
    </row>
    <row r="15" spans="1:558" ht="61.5" thickBot="1" x14ac:dyDescent="0.35">
      <c r="B15" s="427"/>
      <c r="C15" s="452"/>
      <c r="D15" s="412"/>
      <c r="E15" s="412"/>
      <c r="F15" s="412"/>
      <c r="G15" s="412"/>
      <c r="H15" s="412"/>
      <c r="I15" s="412"/>
      <c r="J15" s="412"/>
      <c r="K15" s="412"/>
      <c r="L15" s="412"/>
      <c r="M15" s="412"/>
      <c r="N15" s="412"/>
      <c r="O15" s="412"/>
      <c r="P15" s="412"/>
      <c r="Q15" s="412"/>
      <c r="R15" s="412"/>
      <c r="S15" s="412"/>
      <c r="T15" s="453"/>
      <c r="U15" s="621"/>
      <c r="V15" s="111" t="s">
        <v>1111</v>
      </c>
      <c r="W15" s="315" t="s">
        <v>81</v>
      </c>
      <c r="X15" s="621"/>
      <c r="Y15" s="655"/>
      <c r="Z15" s="274" t="s">
        <v>79</v>
      </c>
      <c r="AA15" s="569"/>
      <c r="AB15" s="615"/>
      <c r="AC15" s="612"/>
      <c r="AD15" s="433"/>
      <c r="AE15" s="650"/>
    </row>
    <row r="16" spans="1:558" ht="41.25" thickBot="1" x14ac:dyDescent="0.35">
      <c r="B16" s="427"/>
      <c r="C16" s="452"/>
      <c r="D16" s="412"/>
      <c r="E16" s="412"/>
      <c r="F16" s="412"/>
      <c r="G16" s="412"/>
      <c r="H16" s="412"/>
      <c r="I16" s="412"/>
      <c r="J16" s="412"/>
      <c r="K16" s="412"/>
      <c r="L16" s="412"/>
      <c r="M16" s="412"/>
      <c r="N16" s="412"/>
      <c r="O16" s="412"/>
      <c r="P16" s="412"/>
      <c r="Q16" s="412"/>
      <c r="R16" s="412"/>
      <c r="S16" s="412"/>
      <c r="T16" s="453"/>
      <c r="U16" s="621"/>
      <c r="V16" s="111" t="s">
        <v>66</v>
      </c>
      <c r="W16" s="289" t="s">
        <v>81</v>
      </c>
      <c r="X16" s="621"/>
      <c r="Y16" s="655"/>
      <c r="Z16" s="274" t="s">
        <v>79</v>
      </c>
      <c r="AA16" s="569"/>
      <c r="AB16" s="615"/>
      <c r="AC16" s="612"/>
      <c r="AD16" s="433"/>
      <c r="AE16" s="650"/>
    </row>
    <row r="17" spans="2:31" ht="86.25" customHeight="1" thickBot="1" x14ac:dyDescent="0.35">
      <c r="B17" s="427"/>
      <c r="C17" s="452"/>
      <c r="D17" s="412"/>
      <c r="E17" s="412"/>
      <c r="F17" s="412"/>
      <c r="G17" s="412"/>
      <c r="H17" s="412"/>
      <c r="I17" s="412"/>
      <c r="J17" s="412"/>
      <c r="K17" s="412"/>
      <c r="L17" s="412"/>
      <c r="M17" s="412"/>
      <c r="N17" s="412"/>
      <c r="O17" s="412"/>
      <c r="P17" s="412"/>
      <c r="Q17" s="412"/>
      <c r="R17" s="412"/>
      <c r="S17" s="412"/>
      <c r="T17" s="453"/>
      <c r="U17" s="621"/>
      <c r="V17" s="111" t="s">
        <v>67</v>
      </c>
      <c r="W17" s="289" t="s">
        <v>81</v>
      </c>
      <c r="X17" s="621"/>
      <c r="Y17" s="655"/>
      <c r="Z17" s="274" t="s">
        <v>1046</v>
      </c>
      <c r="AA17" s="569"/>
      <c r="AB17" s="615"/>
      <c r="AC17" s="612"/>
      <c r="AD17" s="433"/>
      <c r="AE17" s="650"/>
    </row>
    <row r="18" spans="2:31" ht="21" thickBot="1" x14ac:dyDescent="0.35">
      <c r="B18" s="427"/>
      <c r="C18" s="452"/>
      <c r="D18" s="412"/>
      <c r="E18" s="412"/>
      <c r="F18" s="412"/>
      <c r="G18" s="412"/>
      <c r="H18" s="412"/>
      <c r="I18" s="412"/>
      <c r="J18" s="412"/>
      <c r="K18" s="412"/>
      <c r="L18" s="412"/>
      <c r="M18" s="412"/>
      <c r="N18" s="412"/>
      <c r="O18" s="412"/>
      <c r="P18" s="412"/>
      <c r="Q18" s="412"/>
      <c r="R18" s="412"/>
      <c r="S18" s="412"/>
      <c r="T18" s="453"/>
      <c r="U18" s="621"/>
      <c r="V18" s="47" t="s">
        <v>2</v>
      </c>
      <c r="W18" s="289" t="s">
        <v>81</v>
      </c>
      <c r="X18" s="621"/>
      <c r="Y18" s="655"/>
      <c r="Z18" s="274" t="s">
        <v>81</v>
      </c>
      <c r="AA18" s="569"/>
      <c r="AB18" s="615"/>
      <c r="AC18" s="612"/>
      <c r="AD18" s="433"/>
      <c r="AE18" s="650"/>
    </row>
    <row r="19" spans="2:31" ht="61.5" thickBot="1" x14ac:dyDescent="0.35">
      <c r="B19" s="427"/>
      <c r="C19" s="438"/>
      <c r="D19" s="422"/>
      <c r="E19" s="422"/>
      <c r="F19" s="422"/>
      <c r="G19" s="422"/>
      <c r="H19" s="422"/>
      <c r="I19" s="422"/>
      <c r="J19" s="422"/>
      <c r="K19" s="422"/>
      <c r="L19" s="422"/>
      <c r="M19" s="422"/>
      <c r="N19" s="422"/>
      <c r="O19" s="422"/>
      <c r="P19" s="422"/>
      <c r="Q19" s="422"/>
      <c r="R19" s="422"/>
      <c r="S19" s="422"/>
      <c r="T19" s="439"/>
      <c r="U19" s="621"/>
      <c r="V19" s="53" t="s">
        <v>69</v>
      </c>
      <c r="W19" s="289" t="s">
        <v>81</v>
      </c>
      <c r="X19" s="621"/>
      <c r="Y19" s="655"/>
      <c r="Z19" s="274" t="s">
        <v>81</v>
      </c>
      <c r="AA19" s="569"/>
      <c r="AB19" s="615"/>
      <c r="AC19" s="612"/>
      <c r="AD19" s="434"/>
      <c r="AE19" s="650"/>
    </row>
    <row r="20" spans="2:31" ht="38.25" customHeight="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621"/>
      <c r="V20" s="47" t="s">
        <v>26</v>
      </c>
      <c r="W20" s="274" t="s">
        <v>81</v>
      </c>
      <c r="X20" s="570" t="s">
        <v>81</v>
      </c>
      <c r="Y20" s="570" t="s">
        <v>81</v>
      </c>
      <c r="Z20" s="272" t="s">
        <v>81</v>
      </c>
      <c r="AA20" s="402" t="s">
        <v>81</v>
      </c>
      <c r="AB20" s="568" t="s">
        <v>81</v>
      </c>
      <c r="AC20" s="612" t="s">
        <v>81</v>
      </c>
      <c r="AD20" s="375"/>
      <c r="AE20" s="650"/>
    </row>
    <row r="21" spans="2:31" ht="41.25" thickBot="1" x14ac:dyDescent="0.35">
      <c r="B21" s="427"/>
      <c r="C21" s="452"/>
      <c r="D21" s="412"/>
      <c r="E21" s="412"/>
      <c r="F21" s="412"/>
      <c r="G21" s="412"/>
      <c r="H21" s="412"/>
      <c r="I21" s="412"/>
      <c r="J21" s="412"/>
      <c r="K21" s="412"/>
      <c r="L21" s="412"/>
      <c r="M21" s="412"/>
      <c r="N21" s="412"/>
      <c r="O21" s="412"/>
      <c r="P21" s="412"/>
      <c r="Q21" s="412"/>
      <c r="R21" s="412"/>
      <c r="S21" s="412"/>
      <c r="T21" s="453"/>
      <c r="U21" s="621"/>
      <c r="V21" s="47" t="s">
        <v>13</v>
      </c>
      <c r="W21" s="274" t="s">
        <v>81</v>
      </c>
      <c r="X21" s="570"/>
      <c r="Y21" s="570"/>
      <c r="Z21" s="272" t="s">
        <v>81</v>
      </c>
      <c r="AA21" s="411"/>
      <c r="AB21" s="568"/>
      <c r="AC21" s="612"/>
      <c r="AD21" s="376"/>
      <c r="AE21" s="650"/>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621"/>
      <c r="V22" s="47" t="s">
        <v>14</v>
      </c>
      <c r="W22" s="274" t="s">
        <v>81</v>
      </c>
      <c r="X22" s="570"/>
      <c r="Y22" s="570"/>
      <c r="Z22" s="272" t="s">
        <v>81</v>
      </c>
      <c r="AA22" s="403"/>
      <c r="AB22" s="568"/>
      <c r="AC22" s="612"/>
      <c r="AD22" s="377"/>
      <c r="AE22" s="650"/>
    </row>
    <row r="23" spans="2:31"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621" t="s">
        <v>409</v>
      </c>
      <c r="V23" s="47" t="s">
        <v>16</v>
      </c>
      <c r="W23" s="24" t="s">
        <v>79</v>
      </c>
      <c r="X23" s="570" t="s">
        <v>1047</v>
      </c>
      <c r="Y23" s="568" t="s">
        <v>29</v>
      </c>
      <c r="Z23" s="272" t="s">
        <v>79</v>
      </c>
      <c r="AA23" s="570" t="s">
        <v>1047</v>
      </c>
      <c r="AB23" s="568" t="s">
        <v>29</v>
      </c>
      <c r="AC23" s="612" t="s">
        <v>29</v>
      </c>
      <c r="AD23" s="682"/>
      <c r="AE23" s="650"/>
    </row>
    <row r="24" spans="2:31" ht="41.25" thickBot="1" x14ac:dyDescent="0.35">
      <c r="B24" s="427"/>
      <c r="C24" s="452"/>
      <c r="D24" s="412"/>
      <c r="E24" s="412"/>
      <c r="F24" s="412"/>
      <c r="G24" s="412"/>
      <c r="H24" s="412"/>
      <c r="I24" s="412"/>
      <c r="J24" s="412"/>
      <c r="K24" s="412"/>
      <c r="L24" s="412"/>
      <c r="M24" s="412"/>
      <c r="N24" s="412"/>
      <c r="O24" s="412"/>
      <c r="P24" s="412"/>
      <c r="Q24" s="412"/>
      <c r="R24" s="412"/>
      <c r="S24" s="412"/>
      <c r="T24" s="453"/>
      <c r="U24" s="621"/>
      <c r="V24" s="222" t="s">
        <v>70</v>
      </c>
      <c r="W24" s="24" t="s">
        <v>79</v>
      </c>
      <c r="X24" s="570"/>
      <c r="Y24" s="568"/>
      <c r="Z24" s="272" t="s">
        <v>79</v>
      </c>
      <c r="AA24" s="569"/>
      <c r="AB24" s="568"/>
      <c r="AC24" s="612"/>
      <c r="AD24" s="682"/>
      <c r="AE24" s="650"/>
    </row>
    <row r="25" spans="2:31" ht="21" thickBot="1" x14ac:dyDescent="0.35">
      <c r="B25" s="427"/>
      <c r="C25" s="452"/>
      <c r="D25" s="412"/>
      <c r="E25" s="412"/>
      <c r="F25" s="412"/>
      <c r="G25" s="412"/>
      <c r="H25" s="412"/>
      <c r="I25" s="412"/>
      <c r="J25" s="412"/>
      <c r="K25" s="412"/>
      <c r="L25" s="412"/>
      <c r="M25" s="412"/>
      <c r="N25" s="412"/>
      <c r="O25" s="412"/>
      <c r="P25" s="412"/>
      <c r="Q25" s="412"/>
      <c r="R25" s="412"/>
      <c r="S25" s="412"/>
      <c r="T25" s="453"/>
      <c r="U25" s="621"/>
      <c r="V25" s="47" t="s">
        <v>3</v>
      </c>
      <c r="W25" s="24" t="s">
        <v>79</v>
      </c>
      <c r="X25" s="570"/>
      <c r="Y25" s="568"/>
      <c r="Z25" s="272" t="s">
        <v>79</v>
      </c>
      <c r="AA25" s="569"/>
      <c r="AB25" s="568"/>
      <c r="AC25" s="612"/>
      <c r="AD25" s="682"/>
      <c r="AE25" s="650"/>
    </row>
    <row r="26" spans="2:31" ht="21" thickBot="1" x14ac:dyDescent="0.35">
      <c r="B26" s="427"/>
      <c r="C26" s="452"/>
      <c r="D26" s="412"/>
      <c r="E26" s="412"/>
      <c r="F26" s="412"/>
      <c r="G26" s="412"/>
      <c r="H26" s="412"/>
      <c r="I26" s="412"/>
      <c r="J26" s="412"/>
      <c r="K26" s="412"/>
      <c r="L26" s="412"/>
      <c r="M26" s="412"/>
      <c r="N26" s="412"/>
      <c r="O26" s="412"/>
      <c r="P26" s="412"/>
      <c r="Q26" s="412"/>
      <c r="R26" s="412"/>
      <c r="S26" s="412"/>
      <c r="T26" s="453"/>
      <c r="U26" s="621"/>
      <c r="V26" s="47" t="s">
        <v>15</v>
      </c>
      <c r="W26" s="24" t="s">
        <v>79</v>
      </c>
      <c r="X26" s="570"/>
      <c r="Y26" s="568"/>
      <c r="Z26" s="272" t="s">
        <v>79</v>
      </c>
      <c r="AA26" s="569"/>
      <c r="AB26" s="568"/>
      <c r="AC26" s="612"/>
      <c r="AD26" s="682"/>
      <c r="AE26" s="650"/>
    </row>
    <row r="27" spans="2:31" ht="47.2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621"/>
      <c r="V27" s="47" t="s">
        <v>869</v>
      </c>
      <c r="W27" s="274" t="s">
        <v>79</v>
      </c>
      <c r="X27" s="570"/>
      <c r="Y27" s="568"/>
      <c r="Z27" s="272" t="s">
        <v>79</v>
      </c>
      <c r="AA27" s="569"/>
      <c r="AB27" s="568"/>
      <c r="AC27" s="612"/>
      <c r="AD27" s="682"/>
      <c r="AE27" s="650"/>
    </row>
    <row r="28" spans="2:31" ht="41.25"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303" t="s">
        <v>1395</v>
      </c>
      <c r="V28" s="47" t="s">
        <v>71</v>
      </c>
      <c r="W28" s="275" t="s">
        <v>79</v>
      </c>
      <c r="X28" s="317" t="s">
        <v>1048</v>
      </c>
      <c r="Y28" s="320" t="s">
        <v>29</v>
      </c>
      <c r="Z28" s="274" t="s">
        <v>79</v>
      </c>
      <c r="AA28" s="320" t="s">
        <v>1049</v>
      </c>
      <c r="AB28" s="320" t="s">
        <v>29</v>
      </c>
      <c r="AC28" s="316" t="s">
        <v>29</v>
      </c>
      <c r="AD28" s="324"/>
      <c r="AE28" s="650"/>
    </row>
    <row r="29" spans="2:31"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621"/>
      <c r="V29" s="47" t="s">
        <v>1112</v>
      </c>
      <c r="W29" s="275" t="s">
        <v>79</v>
      </c>
      <c r="X29" s="570" t="s">
        <v>1050</v>
      </c>
      <c r="Y29" s="396" t="s">
        <v>29</v>
      </c>
      <c r="Z29" s="272" t="s">
        <v>79</v>
      </c>
      <c r="AA29" s="402" t="s">
        <v>1051</v>
      </c>
      <c r="AB29" s="396" t="s">
        <v>29</v>
      </c>
      <c r="AC29" s="612" t="s">
        <v>29</v>
      </c>
      <c r="AD29" s="611"/>
      <c r="AE29" s="650"/>
    </row>
    <row r="30" spans="2:31" ht="34.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621"/>
      <c r="V30" s="47" t="s">
        <v>19</v>
      </c>
      <c r="W30" s="275" t="s">
        <v>81</v>
      </c>
      <c r="X30" s="570"/>
      <c r="Y30" s="401"/>
      <c r="Z30" s="272" t="s">
        <v>81</v>
      </c>
      <c r="AA30" s="403"/>
      <c r="AB30" s="401"/>
      <c r="AC30" s="612"/>
      <c r="AD30" s="611"/>
      <c r="AE30" s="650"/>
    </row>
    <row r="31" spans="2:31"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638"/>
      <c r="V31" s="47" t="s">
        <v>73</v>
      </c>
      <c r="W31" s="275" t="s">
        <v>79</v>
      </c>
      <c r="X31" s="614">
        <v>114</v>
      </c>
      <c r="Y31" s="396" t="s">
        <v>29</v>
      </c>
      <c r="Z31" s="275" t="s">
        <v>81</v>
      </c>
      <c r="AA31" s="396" t="s">
        <v>1052</v>
      </c>
      <c r="AB31" s="396" t="s">
        <v>29</v>
      </c>
      <c r="AC31" s="612" t="s">
        <v>29</v>
      </c>
      <c r="AD31" s="611"/>
      <c r="AE31" s="650"/>
    </row>
    <row r="32" spans="2:31"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638"/>
      <c r="V32" s="47" t="s">
        <v>20</v>
      </c>
      <c r="W32" s="275" t="s">
        <v>81</v>
      </c>
      <c r="X32" s="614"/>
      <c r="Y32" s="401"/>
      <c r="Z32" s="275" t="s">
        <v>79</v>
      </c>
      <c r="AA32" s="401"/>
      <c r="AB32" s="401"/>
      <c r="AC32" s="612"/>
      <c r="AD32" s="611"/>
      <c r="AE32" s="650"/>
    </row>
    <row r="33" spans="2:31"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638"/>
      <c r="V33" s="47" t="s">
        <v>74</v>
      </c>
      <c r="W33" s="275" t="s">
        <v>79</v>
      </c>
      <c r="X33" s="614">
        <v>118</v>
      </c>
      <c r="Y33" s="396" t="s">
        <v>29</v>
      </c>
      <c r="Z33" s="279" t="s">
        <v>79</v>
      </c>
      <c r="AA33" s="416">
        <v>120</v>
      </c>
      <c r="AB33" s="396" t="s">
        <v>29</v>
      </c>
      <c r="AC33" s="612" t="s">
        <v>29</v>
      </c>
      <c r="AD33" s="611"/>
      <c r="AE33" s="650"/>
    </row>
    <row r="34" spans="2:31" ht="21" thickBot="1" x14ac:dyDescent="0.35">
      <c r="B34" s="428"/>
      <c r="C34" s="438"/>
      <c r="D34" s="422"/>
      <c r="E34" s="422"/>
      <c r="F34" s="422"/>
      <c r="G34" s="422"/>
      <c r="H34" s="422"/>
      <c r="I34" s="422"/>
      <c r="J34" s="422"/>
      <c r="K34" s="422"/>
      <c r="L34" s="422"/>
      <c r="M34" s="422"/>
      <c r="N34" s="422"/>
      <c r="O34" s="422"/>
      <c r="P34" s="422"/>
      <c r="Q34" s="422"/>
      <c r="R34" s="422"/>
      <c r="S34" s="422"/>
      <c r="T34" s="439"/>
      <c r="U34" s="638"/>
      <c r="V34" s="47" t="s">
        <v>21</v>
      </c>
      <c r="W34" s="275" t="s">
        <v>81</v>
      </c>
      <c r="X34" s="614"/>
      <c r="Y34" s="401"/>
      <c r="Z34" s="275" t="s">
        <v>81</v>
      </c>
      <c r="AA34" s="417"/>
      <c r="AB34" s="401"/>
      <c r="AC34" s="612"/>
      <c r="AD34" s="611"/>
      <c r="AE34" s="650"/>
    </row>
    <row r="35" spans="2:31" ht="41.25"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90"/>
      <c r="V35" s="47" t="s">
        <v>1408</v>
      </c>
      <c r="W35" s="275" t="s">
        <v>79</v>
      </c>
      <c r="X35" s="279">
        <v>123</v>
      </c>
      <c r="Y35" s="275" t="s">
        <v>29</v>
      </c>
      <c r="Z35" s="279">
        <v>124</v>
      </c>
      <c r="AA35" s="279">
        <v>124</v>
      </c>
      <c r="AB35" s="275" t="s">
        <v>29</v>
      </c>
      <c r="AC35" s="276" t="s">
        <v>29</v>
      </c>
      <c r="AD35" s="275"/>
      <c r="AE35" s="650"/>
    </row>
    <row r="36" spans="2:31"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90"/>
      <c r="V36" s="47" t="s">
        <v>76</v>
      </c>
      <c r="W36" s="275" t="s">
        <v>79</v>
      </c>
      <c r="X36" s="279">
        <v>126</v>
      </c>
      <c r="Y36" s="275" t="s">
        <v>29</v>
      </c>
      <c r="Z36" s="279" t="s">
        <v>79</v>
      </c>
      <c r="AA36" s="279">
        <v>126</v>
      </c>
      <c r="AB36" s="275" t="s">
        <v>29</v>
      </c>
      <c r="AC36" s="276" t="s">
        <v>29</v>
      </c>
      <c r="AD36" s="275"/>
      <c r="AE36" s="650"/>
    </row>
    <row r="37" spans="2:31" ht="21" thickBot="1" x14ac:dyDescent="0.35">
      <c r="B37" s="283">
        <v>12</v>
      </c>
      <c r="C37" s="440" t="s">
        <v>872</v>
      </c>
      <c r="D37" s="441"/>
      <c r="E37" s="441"/>
      <c r="F37" s="441"/>
      <c r="G37" s="441"/>
      <c r="H37" s="441"/>
      <c r="I37" s="441"/>
      <c r="J37" s="441"/>
      <c r="K37" s="441"/>
      <c r="L37" s="441"/>
      <c r="M37" s="441"/>
      <c r="N37" s="441"/>
      <c r="O37" s="441"/>
      <c r="P37" s="441"/>
      <c r="Q37" s="441"/>
      <c r="R37" s="441"/>
      <c r="S37" s="441"/>
      <c r="T37" s="442"/>
      <c r="U37" s="290"/>
      <c r="V37" s="47" t="s">
        <v>10</v>
      </c>
      <c r="W37" s="275" t="s">
        <v>79</v>
      </c>
      <c r="X37" s="279">
        <v>128</v>
      </c>
      <c r="Y37" s="275" t="s">
        <v>29</v>
      </c>
      <c r="Z37" s="279" t="s">
        <v>79</v>
      </c>
      <c r="AA37" s="279">
        <v>129</v>
      </c>
      <c r="AB37" s="275" t="s">
        <v>29</v>
      </c>
      <c r="AC37" s="276" t="s">
        <v>29</v>
      </c>
      <c r="AD37" s="275"/>
      <c r="AE37" s="650"/>
    </row>
    <row r="38" spans="2:31"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621"/>
      <c r="V38" s="50" t="s">
        <v>542</v>
      </c>
      <c r="W38" s="615" t="s">
        <v>1053</v>
      </c>
      <c r="X38" s="570"/>
      <c r="Y38" s="375" t="s">
        <v>30</v>
      </c>
      <c r="Z38" s="614" t="s">
        <v>1054</v>
      </c>
      <c r="AA38" s="615"/>
      <c r="AB38" s="615" t="s">
        <v>30</v>
      </c>
      <c r="AC38" s="658" t="s">
        <v>30</v>
      </c>
      <c r="AD38" s="632" t="s">
        <v>1055</v>
      </c>
      <c r="AE38" s="650"/>
    </row>
    <row r="39" spans="2:31" ht="41.25" thickBot="1" x14ac:dyDescent="0.35">
      <c r="B39" s="427"/>
      <c r="C39" s="452"/>
      <c r="D39" s="412"/>
      <c r="E39" s="412"/>
      <c r="F39" s="412"/>
      <c r="G39" s="412"/>
      <c r="H39" s="412"/>
      <c r="I39" s="412"/>
      <c r="J39" s="412"/>
      <c r="K39" s="412"/>
      <c r="L39" s="412"/>
      <c r="M39" s="412"/>
      <c r="N39" s="412"/>
      <c r="O39" s="412"/>
      <c r="P39" s="412"/>
      <c r="Q39" s="412"/>
      <c r="R39" s="412"/>
      <c r="S39" s="412"/>
      <c r="T39" s="453"/>
      <c r="U39" s="621"/>
      <c r="V39" s="225" t="s">
        <v>544</v>
      </c>
      <c r="W39" s="569"/>
      <c r="X39" s="570"/>
      <c r="Y39" s="376"/>
      <c r="Z39" s="569"/>
      <c r="AA39" s="569"/>
      <c r="AB39" s="615"/>
      <c r="AC39" s="658"/>
      <c r="AD39" s="632"/>
      <c r="AE39" s="650"/>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621"/>
      <c r="V40" s="52" t="s">
        <v>6</v>
      </c>
      <c r="W40" s="569"/>
      <c r="X40" s="570"/>
      <c r="Y40" s="376"/>
      <c r="Z40" s="569"/>
      <c r="AA40" s="569"/>
      <c r="AB40" s="615"/>
      <c r="AC40" s="658"/>
      <c r="AD40" s="632"/>
      <c r="AE40" s="650"/>
    </row>
    <row r="41" spans="2:31" ht="142.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621"/>
      <c r="V41" s="52" t="s">
        <v>873</v>
      </c>
      <c r="W41" s="569"/>
      <c r="X41" s="570"/>
      <c r="Y41" s="377"/>
      <c r="Z41" s="569"/>
      <c r="AA41" s="569"/>
      <c r="AB41" s="615"/>
      <c r="AC41" s="658"/>
      <c r="AD41" s="632"/>
      <c r="AE41" s="650"/>
    </row>
    <row r="42" spans="2:31" ht="102" customHeight="1" thickBot="1" x14ac:dyDescent="0.35">
      <c r="D42" s="1"/>
      <c r="E42" s="1"/>
      <c r="F42" s="1"/>
      <c r="G42" s="1"/>
      <c r="H42" s="1"/>
      <c r="I42" s="1"/>
      <c r="J42" s="1"/>
      <c r="K42" s="1"/>
      <c r="U42" s="304"/>
      <c r="V42" s="45"/>
      <c r="Y42" s="113"/>
      <c r="AC42" s="159" t="s">
        <v>33</v>
      </c>
      <c r="AD42" s="262"/>
    </row>
  </sheetData>
  <sheetProtection algorithmName="SHA-512" hashValue="Ib4+thPO2YZrE+rxJfGd3bmzb8dhJZ0L+5ObFS7npqYmODGt1v/2uBvQAkR9Kk+wgXwM/a5ylVZe7RZUQgsvuw==" saltValue="udfgE36+Gr63PjqTUO8UFA==" spinCount="100000" sheet="1" objects="1" scenarios="1"/>
  <mergeCells count="102">
    <mergeCell ref="I7:I10"/>
    <mergeCell ref="J7:J10"/>
    <mergeCell ref="K7:K10"/>
    <mergeCell ref="L7:L10"/>
    <mergeCell ref="B1:AD1"/>
    <mergeCell ref="B2:AD2"/>
    <mergeCell ref="B3:J3"/>
    <mergeCell ref="B4:T4"/>
    <mergeCell ref="B5:C6"/>
    <mergeCell ref="B7:B10"/>
    <mergeCell ref="C7:C10"/>
    <mergeCell ref="D7:D10"/>
    <mergeCell ref="E7:E10"/>
    <mergeCell ref="F7:F10"/>
    <mergeCell ref="AB7:AB10"/>
    <mergeCell ref="AC7:AC10"/>
    <mergeCell ref="AD7:AD10"/>
    <mergeCell ref="AE7:AE41"/>
    <mergeCell ref="C11:T11"/>
    <mergeCell ref="B12:B19"/>
    <mergeCell ref="C12:T19"/>
    <mergeCell ref="U12:U19"/>
    <mergeCell ref="X12:X19"/>
    <mergeCell ref="Y12:Y19"/>
    <mergeCell ref="S7:S10"/>
    <mergeCell ref="T7:T10"/>
    <mergeCell ref="U7:U10"/>
    <mergeCell ref="X7:X10"/>
    <mergeCell ref="Y7:Y10"/>
    <mergeCell ref="AA7:AA10"/>
    <mergeCell ref="M7:M10"/>
    <mergeCell ref="N7:N10"/>
    <mergeCell ref="O7:O10"/>
    <mergeCell ref="P7:P10"/>
    <mergeCell ref="Q7:Q10"/>
    <mergeCell ref="R7:R10"/>
    <mergeCell ref="G7:G10"/>
    <mergeCell ref="H7:H10"/>
    <mergeCell ref="AA12:AA19"/>
    <mergeCell ref="AB12:AB19"/>
    <mergeCell ref="AC12:AC19"/>
    <mergeCell ref="AD12:AD19"/>
    <mergeCell ref="B20:B22"/>
    <mergeCell ref="C20:T22"/>
    <mergeCell ref="U20:U22"/>
    <mergeCell ref="X20:X22"/>
    <mergeCell ref="Y20:Y22"/>
    <mergeCell ref="AA20:AA22"/>
    <mergeCell ref="AB20:AB22"/>
    <mergeCell ref="AC20:AC22"/>
    <mergeCell ref="AD20:AD22"/>
    <mergeCell ref="B23:B27"/>
    <mergeCell ref="C23:T27"/>
    <mergeCell ref="U23:U27"/>
    <mergeCell ref="X23:X27"/>
    <mergeCell ref="Y23:Y27"/>
    <mergeCell ref="AA23:AA27"/>
    <mergeCell ref="AB23:AB27"/>
    <mergeCell ref="AC23:AC27"/>
    <mergeCell ref="AD23:AD27"/>
    <mergeCell ref="C28:T28"/>
    <mergeCell ref="AB29:AB30"/>
    <mergeCell ref="AC29:AC30"/>
    <mergeCell ref="AD29:AD30"/>
    <mergeCell ref="C36:T36"/>
    <mergeCell ref="B31:B32"/>
    <mergeCell ref="C31:T32"/>
    <mergeCell ref="U31:U32"/>
    <mergeCell ref="X31:X32"/>
    <mergeCell ref="Y31:Y32"/>
    <mergeCell ref="AA31:AA32"/>
    <mergeCell ref="AB31:AB32"/>
    <mergeCell ref="B29:B30"/>
    <mergeCell ref="C29:T30"/>
    <mergeCell ref="U29:U30"/>
    <mergeCell ref="X29:X30"/>
    <mergeCell ref="Y29:Y30"/>
    <mergeCell ref="AA29:AA30"/>
    <mergeCell ref="C37:T37"/>
    <mergeCell ref="B38:B41"/>
    <mergeCell ref="C38:T41"/>
    <mergeCell ref="U38:U41"/>
    <mergeCell ref="W38:W41"/>
    <mergeCell ref="X38:X41"/>
    <mergeCell ref="Y38:Y41"/>
    <mergeCell ref="AC31:AC32"/>
    <mergeCell ref="AD31:AD32"/>
    <mergeCell ref="B33:B34"/>
    <mergeCell ref="C33:T34"/>
    <mergeCell ref="U33:U34"/>
    <mergeCell ref="X33:X34"/>
    <mergeCell ref="Y33:Y34"/>
    <mergeCell ref="AA33:AA34"/>
    <mergeCell ref="AB33:AB34"/>
    <mergeCell ref="AC33:AC34"/>
    <mergeCell ref="Z38:Z41"/>
    <mergeCell ref="AA38:AA41"/>
    <mergeCell ref="AB38:AB41"/>
    <mergeCell ref="AC38:AC41"/>
    <mergeCell ref="AD38:AD41"/>
    <mergeCell ref="AD33:AD34"/>
    <mergeCell ref="C35:T35"/>
  </mergeCells>
  <conditionalFormatting sqref="Y7:Y29 AB11:AB29 Y31 AB31 Y33 AB33 AB35:AB41 Y35:Y38">
    <cfRule type="beginsWith" dxfId="47" priority="9" operator="beginsWith" text="NO">
      <formula>LEFT(Y7,LEN("NO"))="NO"</formula>
    </cfRule>
    <cfRule type="containsText" dxfId="46" priority="10" operator="containsText" text="CUMPLE">
      <formula>NOT(ISERROR(SEARCH("CUMPLE",Y7)))</formula>
    </cfRule>
  </conditionalFormatting>
  <conditionalFormatting sqref="AC11:AC41">
    <cfRule type="beginsWith" dxfId="45" priority="7" operator="beginsWith" text="NO">
      <formula>LEFT(AC11,LEN("NO"))="NO"</formula>
    </cfRule>
    <cfRule type="beginsWith" dxfId="44" priority="8" operator="beginsWith" text="CUMPLE">
      <formula>LEFT(AC11,LEN("CUMPLE"))="CUMPLE"</formula>
    </cfRule>
  </conditionalFormatting>
  <conditionalFormatting sqref="AB7:AB10">
    <cfRule type="beginsWith" dxfId="43" priority="5" operator="beginsWith" text="NO">
      <formula>LEFT(AB7,LEN("NO"))="NO"</formula>
    </cfRule>
    <cfRule type="containsText" dxfId="42" priority="6" operator="containsText" text="CUMPLE">
      <formula>NOT(ISERROR(SEARCH("CUMPLE",AB7)))</formula>
    </cfRule>
  </conditionalFormatting>
  <conditionalFormatting sqref="AC7:AC10">
    <cfRule type="beginsWith" dxfId="41" priority="3" operator="beginsWith" text="NO">
      <formula>LEFT(AC7,LEN("NO"))="NO"</formula>
    </cfRule>
    <cfRule type="containsText" dxfId="40" priority="4" operator="containsText" text="CUMPLE">
      <formula>NOT(ISERROR(SEARCH("CUMPLE",AC7)))</formula>
    </cfRule>
  </conditionalFormatting>
  <conditionalFormatting sqref="AC42">
    <cfRule type="containsText" dxfId="39" priority="1" operator="containsText" text="NO">
      <formula>NOT(ISERROR(SEARCH("NO",AC42)))</formula>
    </cfRule>
    <cfRule type="containsText" dxfId="38" priority="2" operator="containsText" text="HABILITADO">
      <formula>NOT(ISERROR(SEARCH("HABILITADO",AC42)))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AC42</xm:sqref>
        </x14:dataValidation>
        <x14:dataValidation type="list" allowBlank="1" showInputMessage="1" showErrorMessage="1">
          <x14:formula1>
            <xm:f>[7]Hoja2!#REF!</xm:f>
          </x14:formula1>
          <xm:sqref>AC29:AC41 Y7:Y28 AB35:AB41 AB7:AC28 Y29 AB29 Y31 AB31 Y33 AB33 Y35:Y38</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O42"/>
  <sheetViews>
    <sheetView zoomScale="40" zoomScaleNormal="40" workbookViewId="0">
      <selection activeCell="AC19" sqref="AC19"/>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19" width="5.5703125" style="1" bestFit="1" customWidth="1"/>
    <col min="20" max="20" width="13.42578125" style="1" customWidth="1"/>
    <col min="21" max="21" width="14.42578125" style="1" customWidth="1"/>
    <col min="22" max="22" width="159.7109375" style="42" customWidth="1"/>
    <col min="23" max="23" width="47.42578125" style="2" customWidth="1"/>
    <col min="24" max="24" width="15.140625" style="2" customWidth="1"/>
    <col min="25" max="25" width="38.140625" style="2" customWidth="1"/>
    <col min="26" max="26" width="37.42578125" style="2" customWidth="1"/>
    <col min="27" max="27" width="14.140625" style="2" customWidth="1"/>
    <col min="28" max="28" width="31.42578125" style="2" customWidth="1"/>
    <col min="29" max="29" width="68" style="2" customWidth="1"/>
    <col min="30" max="30" width="24.140625" style="2" customWidth="1"/>
    <col min="31" max="31" width="44.42578125" style="2" customWidth="1"/>
    <col min="32" max="32" width="32.42578125" style="2" customWidth="1"/>
    <col min="33" max="33" width="84.85546875" style="1" customWidth="1"/>
    <col min="34" max="34" width="29.140625" style="1" customWidth="1"/>
    <col min="35" max="16384" width="9.140625" style="1"/>
  </cols>
  <sheetData>
    <row r="1" spans="1:561"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1"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1" s="2" customFormat="1" x14ac:dyDescent="0.25">
      <c r="A3" s="40"/>
      <c r="B3" s="371" t="s">
        <v>31</v>
      </c>
      <c r="C3" s="371"/>
      <c r="D3" s="371"/>
      <c r="E3" s="371"/>
      <c r="F3" s="371"/>
      <c r="G3" s="371"/>
      <c r="H3" s="371"/>
      <c r="I3" s="371"/>
      <c r="J3" s="371"/>
      <c r="K3" s="258"/>
      <c r="V3" s="43"/>
    </row>
    <row r="4" spans="1:561" s="2" customFormat="1" ht="128.25" customHeight="1" thickBot="1" x14ac:dyDescent="0.3">
      <c r="A4" s="40"/>
      <c r="B4" s="422" t="s">
        <v>1460</v>
      </c>
      <c r="C4" s="422"/>
      <c r="D4" s="422"/>
      <c r="E4" s="422"/>
      <c r="F4" s="422"/>
      <c r="G4" s="422"/>
      <c r="H4" s="422"/>
      <c r="I4" s="422"/>
      <c r="J4" s="422"/>
      <c r="K4" s="422"/>
      <c r="L4" s="422"/>
      <c r="M4" s="422"/>
      <c r="N4" s="422"/>
      <c r="O4" s="422"/>
      <c r="P4" s="422"/>
      <c r="Q4" s="422"/>
      <c r="R4" s="422"/>
      <c r="S4" s="422"/>
      <c r="T4" s="422"/>
      <c r="V4" s="43"/>
    </row>
    <row r="5" spans="1:561"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row>
    <row r="6" spans="1:561"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1146</v>
      </c>
      <c r="X6" s="4" t="s">
        <v>1</v>
      </c>
      <c r="Y6" s="5" t="s">
        <v>59</v>
      </c>
      <c r="Z6" s="4" t="s">
        <v>1147</v>
      </c>
      <c r="AA6" s="4" t="s">
        <v>1</v>
      </c>
      <c r="AB6" s="5" t="s">
        <v>60</v>
      </c>
      <c r="AC6" s="5" t="s">
        <v>1148</v>
      </c>
      <c r="AD6" s="5" t="s">
        <v>1</v>
      </c>
      <c r="AE6" s="5" t="s">
        <v>93</v>
      </c>
      <c r="AF6" s="46" t="s">
        <v>58</v>
      </c>
      <c r="AG6" s="46" t="s">
        <v>27</v>
      </c>
      <c r="AH6" s="46" t="s">
        <v>565</v>
      </c>
    </row>
    <row r="7" spans="1:561" ht="79.5" customHeight="1" thickBot="1" x14ac:dyDescent="0.35">
      <c r="B7" s="426">
        <v>1</v>
      </c>
      <c r="C7" s="429" t="s">
        <v>52</v>
      </c>
      <c r="D7" s="404"/>
      <c r="E7" s="404"/>
      <c r="F7" s="404" t="s">
        <v>79</v>
      </c>
      <c r="G7" s="404"/>
      <c r="H7" s="404"/>
      <c r="I7" s="404"/>
      <c r="J7" s="404"/>
      <c r="K7" s="404" t="s">
        <v>79</v>
      </c>
      <c r="L7" s="404"/>
      <c r="M7" s="404"/>
      <c r="N7" s="404"/>
      <c r="O7" s="404" t="s">
        <v>79</v>
      </c>
      <c r="P7" s="404" t="s">
        <v>79</v>
      </c>
      <c r="Q7" s="404"/>
      <c r="R7" s="404" t="s">
        <v>79</v>
      </c>
      <c r="S7" s="404"/>
      <c r="T7" s="457"/>
      <c r="U7" s="570" t="s">
        <v>1396</v>
      </c>
      <c r="V7" s="47" t="s">
        <v>57</v>
      </c>
      <c r="W7" s="276" t="s">
        <v>79</v>
      </c>
      <c r="X7" s="570" t="s">
        <v>1056</v>
      </c>
      <c r="Y7" s="611" t="s">
        <v>29</v>
      </c>
      <c r="Z7" s="274" t="s">
        <v>79</v>
      </c>
      <c r="AA7" s="570" t="s">
        <v>1056</v>
      </c>
      <c r="AB7" s="611" t="s">
        <v>29</v>
      </c>
      <c r="AC7" s="272" t="s">
        <v>79</v>
      </c>
      <c r="AD7" s="570" t="s">
        <v>1056</v>
      </c>
      <c r="AE7" s="611" t="s">
        <v>29</v>
      </c>
      <c r="AF7" s="611" t="s">
        <v>29</v>
      </c>
      <c r="AG7" s="615"/>
      <c r="AH7" s="650"/>
    </row>
    <row r="8" spans="1:561" ht="41.25" thickBot="1" x14ac:dyDescent="0.35">
      <c r="B8" s="427"/>
      <c r="C8" s="430"/>
      <c r="D8" s="405"/>
      <c r="E8" s="405"/>
      <c r="F8" s="405"/>
      <c r="G8" s="405"/>
      <c r="H8" s="405"/>
      <c r="I8" s="405"/>
      <c r="J8" s="405"/>
      <c r="K8" s="405"/>
      <c r="L8" s="405"/>
      <c r="M8" s="405"/>
      <c r="N8" s="405"/>
      <c r="O8" s="405"/>
      <c r="P8" s="405"/>
      <c r="Q8" s="405"/>
      <c r="R8" s="405"/>
      <c r="S8" s="405"/>
      <c r="T8" s="458"/>
      <c r="U8" s="570"/>
      <c r="V8" s="47" t="s">
        <v>54</v>
      </c>
      <c r="W8" s="274" t="s">
        <v>79</v>
      </c>
      <c r="X8" s="570"/>
      <c r="Y8" s="611"/>
      <c r="Z8" s="274" t="s">
        <v>79</v>
      </c>
      <c r="AA8" s="570"/>
      <c r="AB8" s="611"/>
      <c r="AC8" s="272" t="s">
        <v>79</v>
      </c>
      <c r="AD8" s="569"/>
      <c r="AE8" s="611"/>
      <c r="AF8" s="569"/>
      <c r="AG8" s="615"/>
      <c r="AH8" s="650"/>
    </row>
    <row r="9" spans="1:561" ht="125.25" customHeight="1" thickBot="1" x14ac:dyDescent="0.35">
      <c r="B9" s="427"/>
      <c r="C9" s="430"/>
      <c r="D9" s="405"/>
      <c r="E9" s="405"/>
      <c r="F9" s="405"/>
      <c r="G9" s="405"/>
      <c r="H9" s="405"/>
      <c r="I9" s="405"/>
      <c r="J9" s="405"/>
      <c r="K9" s="405"/>
      <c r="L9" s="405"/>
      <c r="M9" s="405"/>
      <c r="N9" s="405"/>
      <c r="O9" s="405"/>
      <c r="P9" s="405"/>
      <c r="Q9" s="405"/>
      <c r="R9" s="405"/>
      <c r="S9" s="405"/>
      <c r="T9" s="458"/>
      <c r="U9" s="570"/>
      <c r="V9" s="47" t="s">
        <v>56</v>
      </c>
      <c r="W9" s="274" t="s">
        <v>79</v>
      </c>
      <c r="X9" s="570"/>
      <c r="Y9" s="611"/>
      <c r="Z9" s="274" t="s">
        <v>79</v>
      </c>
      <c r="AA9" s="570"/>
      <c r="AB9" s="611"/>
      <c r="AC9" s="274" t="s">
        <v>79</v>
      </c>
      <c r="AD9" s="569"/>
      <c r="AE9" s="611"/>
      <c r="AF9" s="569"/>
      <c r="AG9" s="615"/>
      <c r="AH9" s="650"/>
    </row>
    <row r="10" spans="1:561" ht="109.5" customHeight="1" thickBot="1" x14ac:dyDescent="0.35">
      <c r="B10" s="428"/>
      <c r="C10" s="431"/>
      <c r="D10" s="406"/>
      <c r="E10" s="406"/>
      <c r="F10" s="406"/>
      <c r="G10" s="406"/>
      <c r="H10" s="406"/>
      <c r="I10" s="406"/>
      <c r="J10" s="406"/>
      <c r="K10" s="406"/>
      <c r="L10" s="406"/>
      <c r="M10" s="406"/>
      <c r="N10" s="406"/>
      <c r="O10" s="406"/>
      <c r="P10" s="406"/>
      <c r="Q10" s="406"/>
      <c r="R10" s="406"/>
      <c r="S10" s="406"/>
      <c r="T10" s="459"/>
      <c r="U10" s="570"/>
      <c r="V10" s="47" t="s">
        <v>55</v>
      </c>
      <c r="W10" s="274" t="s">
        <v>79</v>
      </c>
      <c r="X10" s="570"/>
      <c r="Y10" s="611"/>
      <c r="Z10" s="274" t="s">
        <v>79</v>
      </c>
      <c r="AA10" s="570"/>
      <c r="AB10" s="611"/>
      <c r="AC10" s="274" t="s">
        <v>79</v>
      </c>
      <c r="AD10" s="569"/>
      <c r="AE10" s="611"/>
      <c r="AF10" s="569"/>
      <c r="AG10" s="615"/>
      <c r="AH10" s="650"/>
    </row>
    <row r="11" spans="1:561" ht="78.75" customHeight="1" thickBot="1" x14ac:dyDescent="0.35">
      <c r="B11" s="266">
        <v>2</v>
      </c>
      <c r="C11" s="440" t="s">
        <v>1110</v>
      </c>
      <c r="D11" s="441"/>
      <c r="E11" s="441"/>
      <c r="F11" s="441"/>
      <c r="G11" s="441"/>
      <c r="H11" s="441"/>
      <c r="I11" s="441"/>
      <c r="J11" s="441"/>
      <c r="K11" s="441"/>
      <c r="L11" s="441"/>
      <c r="M11" s="441"/>
      <c r="N11" s="441"/>
      <c r="O11" s="441"/>
      <c r="P11" s="441"/>
      <c r="Q11" s="441"/>
      <c r="R11" s="441"/>
      <c r="S11" s="441"/>
      <c r="T11" s="442"/>
      <c r="U11" s="272" t="s">
        <v>125</v>
      </c>
      <c r="V11" s="47" t="s">
        <v>53</v>
      </c>
      <c r="W11" s="274" t="s">
        <v>79</v>
      </c>
      <c r="X11" s="272" t="s">
        <v>125</v>
      </c>
      <c r="Y11" s="275" t="s">
        <v>29</v>
      </c>
      <c r="Z11" s="289" t="s">
        <v>1397</v>
      </c>
      <c r="AA11" s="289"/>
      <c r="AB11" s="278" t="s">
        <v>30</v>
      </c>
      <c r="AC11" s="289" t="s">
        <v>79</v>
      </c>
      <c r="AD11" s="289" t="s">
        <v>1397</v>
      </c>
      <c r="AE11" s="278" t="s">
        <v>30</v>
      </c>
      <c r="AF11" s="278" t="s">
        <v>30</v>
      </c>
      <c r="AG11" s="274" t="s">
        <v>1398</v>
      </c>
      <c r="AH11" s="650"/>
    </row>
    <row r="12" spans="1:561" ht="61.5" customHeight="1"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570" t="s">
        <v>441</v>
      </c>
      <c r="V12" s="230" t="s">
        <v>68</v>
      </c>
      <c r="W12" s="275" t="s">
        <v>79</v>
      </c>
      <c r="X12" s="570" t="s">
        <v>380</v>
      </c>
      <c r="Y12" s="375" t="s">
        <v>29</v>
      </c>
      <c r="Z12" s="275" t="s">
        <v>79</v>
      </c>
      <c r="AA12" s="615" t="s">
        <v>1057</v>
      </c>
      <c r="AB12" s="396" t="s">
        <v>29</v>
      </c>
      <c r="AC12" s="274" t="s">
        <v>79</v>
      </c>
      <c r="AD12" s="615" t="s">
        <v>1058</v>
      </c>
      <c r="AE12" s="375" t="s">
        <v>30</v>
      </c>
      <c r="AF12" s="684" t="s">
        <v>30</v>
      </c>
      <c r="AG12" s="542" t="s">
        <v>1059</v>
      </c>
      <c r="AH12" s="650"/>
    </row>
    <row r="13" spans="1:561" ht="41.25" thickBot="1" x14ac:dyDescent="0.35">
      <c r="B13" s="427"/>
      <c r="C13" s="452"/>
      <c r="D13" s="412"/>
      <c r="E13" s="412"/>
      <c r="F13" s="412"/>
      <c r="G13" s="412"/>
      <c r="H13" s="412"/>
      <c r="I13" s="412"/>
      <c r="J13" s="412"/>
      <c r="K13" s="412"/>
      <c r="L13" s="412"/>
      <c r="M13" s="412"/>
      <c r="N13" s="412"/>
      <c r="O13" s="412"/>
      <c r="P13" s="412"/>
      <c r="Q13" s="412"/>
      <c r="R13" s="412"/>
      <c r="S13" s="412"/>
      <c r="T13" s="453"/>
      <c r="U13" s="570"/>
      <c r="V13" s="111" t="s">
        <v>63</v>
      </c>
      <c r="W13" s="275" t="s">
        <v>79</v>
      </c>
      <c r="X13" s="570"/>
      <c r="Y13" s="376"/>
      <c r="Z13" s="275" t="s">
        <v>79</v>
      </c>
      <c r="AA13" s="615"/>
      <c r="AB13" s="397"/>
      <c r="AC13" s="274" t="s">
        <v>79</v>
      </c>
      <c r="AD13" s="569"/>
      <c r="AE13" s="376"/>
      <c r="AF13" s="685"/>
      <c r="AG13" s="537"/>
      <c r="AH13" s="650"/>
    </row>
    <row r="14" spans="1:561"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570"/>
      <c r="V14" s="111" t="s">
        <v>64</v>
      </c>
      <c r="W14" s="274" t="s">
        <v>79</v>
      </c>
      <c r="X14" s="570"/>
      <c r="Y14" s="376"/>
      <c r="Z14" s="274" t="s">
        <v>79</v>
      </c>
      <c r="AA14" s="615"/>
      <c r="AB14" s="397"/>
      <c r="AC14" s="274" t="s">
        <v>79</v>
      </c>
      <c r="AD14" s="569"/>
      <c r="AE14" s="376"/>
      <c r="AF14" s="685"/>
      <c r="AG14" s="537"/>
      <c r="AH14" s="650"/>
    </row>
    <row r="15" spans="1:561" ht="162.75" customHeight="1" thickBot="1" x14ac:dyDescent="0.35">
      <c r="B15" s="427"/>
      <c r="C15" s="452"/>
      <c r="D15" s="412"/>
      <c r="E15" s="412"/>
      <c r="F15" s="412"/>
      <c r="G15" s="412"/>
      <c r="H15" s="412"/>
      <c r="I15" s="412"/>
      <c r="J15" s="412"/>
      <c r="K15" s="412"/>
      <c r="L15" s="412"/>
      <c r="M15" s="412"/>
      <c r="N15" s="412"/>
      <c r="O15" s="412"/>
      <c r="P15" s="412"/>
      <c r="Q15" s="412"/>
      <c r="R15" s="412"/>
      <c r="S15" s="412"/>
      <c r="T15" s="453"/>
      <c r="U15" s="570"/>
      <c r="V15" s="111" t="s">
        <v>1111</v>
      </c>
      <c r="W15" s="20" t="s">
        <v>81</v>
      </c>
      <c r="X15" s="570"/>
      <c r="Y15" s="376"/>
      <c r="Z15" s="20" t="s">
        <v>79</v>
      </c>
      <c r="AA15" s="615"/>
      <c r="AB15" s="397"/>
      <c r="AC15" s="274" t="s">
        <v>1422</v>
      </c>
      <c r="AD15" s="569"/>
      <c r="AE15" s="376"/>
      <c r="AF15" s="685"/>
      <c r="AG15" s="537"/>
      <c r="AH15" s="650"/>
    </row>
    <row r="16" spans="1:561" ht="41.25" thickBot="1" x14ac:dyDescent="0.35">
      <c r="B16" s="427"/>
      <c r="C16" s="452"/>
      <c r="D16" s="412"/>
      <c r="E16" s="412"/>
      <c r="F16" s="412"/>
      <c r="G16" s="412"/>
      <c r="H16" s="412"/>
      <c r="I16" s="412"/>
      <c r="J16" s="412"/>
      <c r="K16" s="412"/>
      <c r="L16" s="412"/>
      <c r="M16" s="412"/>
      <c r="N16" s="412"/>
      <c r="O16" s="412"/>
      <c r="P16" s="412"/>
      <c r="Q16" s="412"/>
      <c r="R16" s="412"/>
      <c r="S16" s="412"/>
      <c r="T16" s="453"/>
      <c r="U16" s="570"/>
      <c r="V16" s="111" t="s">
        <v>66</v>
      </c>
      <c r="W16" s="274" t="s">
        <v>81</v>
      </c>
      <c r="X16" s="570"/>
      <c r="Y16" s="376"/>
      <c r="Z16" s="274" t="s">
        <v>79</v>
      </c>
      <c r="AA16" s="615"/>
      <c r="AB16" s="397"/>
      <c r="AC16" s="274"/>
      <c r="AD16" s="569"/>
      <c r="AE16" s="376"/>
      <c r="AF16" s="685"/>
      <c r="AG16" s="537"/>
      <c r="AH16" s="650"/>
    </row>
    <row r="17" spans="2:34" ht="66.75" customHeight="1" thickBot="1" x14ac:dyDescent="0.35">
      <c r="B17" s="427"/>
      <c r="C17" s="452"/>
      <c r="D17" s="412"/>
      <c r="E17" s="412"/>
      <c r="F17" s="412"/>
      <c r="G17" s="412"/>
      <c r="H17" s="412"/>
      <c r="I17" s="412"/>
      <c r="J17" s="412"/>
      <c r="K17" s="412"/>
      <c r="L17" s="412"/>
      <c r="M17" s="412"/>
      <c r="N17" s="412"/>
      <c r="O17" s="412"/>
      <c r="P17" s="412"/>
      <c r="Q17" s="412"/>
      <c r="R17" s="412"/>
      <c r="S17" s="412"/>
      <c r="T17" s="453"/>
      <c r="U17" s="570"/>
      <c r="V17" s="111" t="s">
        <v>67</v>
      </c>
      <c r="W17" s="274" t="s">
        <v>79</v>
      </c>
      <c r="X17" s="570"/>
      <c r="Y17" s="376"/>
      <c r="Z17" s="274" t="s">
        <v>1060</v>
      </c>
      <c r="AA17" s="615"/>
      <c r="AB17" s="397"/>
      <c r="AC17" s="274" t="s">
        <v>1061</v>
      </c>
      <c r="AD17" s="569"/>
      <c r="AE17" s="376"/>
      <c r="AF17" s="685"/>
      <c r="AG17" s="537"/>
      <c r="AH17" s="650"/>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570"/>
      <c r="V18" s="47" t="s">
        <v>2</v>
      </c>
      <c r="W18" s="274" t="s">
        <v>81</v>
      </c>
      <c r="X18" s="570"/>
      <c r="Y18" s="376"/>
      <c r="Z18" s="274" t="s">
        <v>81</v>
      </c>
      <c r="AA18" s="615"/>
      <c r="AB18" s="397"/>
      <c r="AC18" s="274"/>
      <c r="AD18" s="569"/>
      <c r="AE18" s="376"/>
      <c r="AF18" s="685"/>
      <c r="AG18" s="537"/>
      <c r="AH18" s="650"/>
    </row>
    <row r="19" spans="2:34" ht="61.5" thickBot="1" x14ac:dyDescent="0.35">
      <c r="B19" s="427"/>
      <c r="C19" s="438"/>
      <c r="D19" s="422"/>
      <c r="E19" s="422"/>
      <c r="F19" s="422"/>
      <c r="G19" s="422"/>
      <c r="H19" s="422"/>
      <c r="I19" s="422"/>
      <c r="J19" s="422"/>
      <c r="K19" s="422"/>
      <c r="L19" s="422"/>
      <c r="M19" s="422"/>
      <c r="N19" s="422"/>
      <c r="O19" s="422"/>
      <c r="P19" s="422"/>
      <c r="Q19" s="422"/>
      <c r="R19" s="422"/>
      <c r="S19" s="422"/>
      <c r="T19" s="439"/>
      <c r="U19" s="570"/>
      <c r="V19" s="53" t="s">
        <v>69</v>
      </c>
      <c r="W19" s="274" t="s">
        <v>81</v>
      </c>
      <c r="X19" s="570"/>
      <c r="Y19" s="377"/>
      <c r="Z19" s="274" t="s">
        <v>81</v>
      </c>
      <c r="AA19" s="615"/>
      <c r="AB19" s="401"/>
      <c r="AC19" s="274"/>
      <c r="AD19" s="569"/>
      <c r="AE19" s="377"/>
      <c r="AF19" s="686"/>
      <c r="AG19" s="654"/>
      <c r="AH19" s="650"/>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570"/>
      <c r="V20" s="47" t="s">
        <v>26</v>
      </c>
      <c r="W20" s="274" t="s">
        <v>81</v>
      </c>
      <c r="X20" s="570" t="s">
        <v>81</v>
      </c>
      <c r="Y20" s="570" t="s">
        <v>81</v>
      </c>
      <c r="Z20" s="274" t="s">
        <v>81</v>
      </c>
      <c r="AA20" s="570" t="s">
        <v>81</v>
      </c>
      <c r="AB20" s="570" t="s">
        <v>81</v>
      </c>
      <c r="AC20" s="274" t="s">
        <v>81</v>
      </c>
      <c r="AD20" s="570" t="s">
        <v>81</v>
      </c>
      <c r="AE20" s="570" t="s">
        <v>81</v>
      </c>
      <c r="AF20" s="621" t="s">
        <v>81</v>
      </c>
      <c r="AG20" s="375"/>
      <c r="AH20" s="650"/>
    </row>
    <row r="21" spans="2:34" ht="41.25" thickBot="1" x14ac:dyDescent="0.35">
      <c r="B21" s="427"/>
      <c r="C21" s="452"/>
      <c r="D21" s="412"/>
      <c r="E21" s="412"/>
      <c r="F21" s="412"/>
      <c r="G21" s="412"/>
      <c r="H21" s="412"/>
      <c r="I21" s="412"/>
      <c r="J21" s="412"/>
      <c r="K21" s="412"/>
      <c r="L21" s="412"/>
      <c r="M21" s="412"/>
      <c r="N21" s="412"/>
      <c r="O21" s="412"/>
      <c r="P21" s="412"/>
      <c r="Q21" s="412"/>
      <c r="R21" s="412"/>
      <c r="S21" s="412"/>
      <c r="T21" s="453"/>
      <c r="U21" s="570"/>
      <c r="V21" s="47" t="s">
        <v>13</v>
      </c>
      <c r="W21" s="274" t="s">
        <v>81</v>
      </c>
      <c r="X21" s="570"/>
      <c r="Y21" s="570"/>
      <c r="Z21" s="274" t="s">
        <v>81</v>
      </c>
      <c r="AA21" s="570"/>
      <c r="AB21" s="570"/>
      <c r="AC21" s="274" t="s">
        <v>81</v>
      </c>
      <c r="AD21" s="570"/>
      <c r="AE21" s="570"/>
      <c r="AF21" s="621"/>
      <c r="AG21" s="376"/>
      <c r="AH21" s="650"/>
    </row>
    <row r="22" spans="2:34"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570"/>
      <c r="V22" s="47" t="s">
        <v>14</v>
      </c>
      <c r="W22" s="274" t="s">
        <v>81</v>
      </c>
      <c r="X22" s="570"/>
      <c r="Y22" s="570"/>
      <c r="Z22" s="274" t="s">
        <v>81</v>
      </c>
      <c r="AA22" s="570"/>
      <c r="AB22" s="570"/>
      <c r="AC22" s="274" t="s">
        <v>81</v>
      </c>
      <c r="AD22" s="570"/>
      <c r="AE22" s="570"/>
      <c r="AF22" s="621"/>
      <c r="AG22" s="377"/>
      <c r="AH22" s="650"/>
    </row>
    <row r="23" spans="2:34"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570" t="s">
        <v>1399</v>
      </c>
      <c r="V23" s="47" t="s">
        <v>16</v>
      </c>
      <c r="W23" s="24" t="s">
        <v>79</v>
      </c>
      <c r="X23" s="570" t="s">
        <v>1062</v>
      </c>
      <c r="Y23" s="568" t="s">
        <v>29</v>
      </c>
      <c r="Z23" s="24" t="s">
        <v>79</v>
      </c>
      <c r="AA23" s="570" t="s">
        <v>1062</v>
      </c>
      <c r="AB23" s="611" t="s">
        <v>29</v>
      </c>
      <c r="AC23" s="272" t="s">
        <v>79</v>
      </c>
      <c r="AD23" s="621" t="s">
        <v>1062</v>
      </c>
      <c r="AE23" s="568" t="s">
        <v>29</v>
      </c>
      <c r="AF23" s="612" t="s">
        <v>29</v>
      </c>
      <c r="AG23" s="682"/>
      <c r="AH23" s="650"/>
    </row>
    <row r="24" spans="2:34" ht="41.25" thickBot="1" x14ac:dyDescent="0.35">
      <c r="B24" s="427"/>
      <c r="C24" s="452"/>
      <c r="D24" s="412"/>
      <c r="E24" s="412"/>
      <c r="F24" s="412"/>
      <c r="G24" s="412"/>
      <c r="H24" s="412"/>
      <c r="I24" s="412"/>
      <c r="J24" s="412"/>
      <c r="K24" s="412"/>
      <c r="L24" s="412"/>
      <c r="M24" s="412"/>
      <c r="N24" s="412"/>
      <c r="O24" s="412"/>
      <c r="P24" s="412"/>
      <c r="Q24" s="412"/>
      <c r="R24" s="412"/>
      <c r="S24" s="412"/>
      <c r="T24" s="453"/>
      <c r="U24" s="570"/>
      <c r="V24" s="222" t="s">
        <v>70</v>
      </c>
      <c r="W24" s="24" t="s">
        <v>79</v>
      </c>
      <c r="X24" s="570"/>
      <c r="Y24" s="568"/>
      <c r="Z24" s="24" t="s">
        <v>79</v>
      </c>
      <c r="AA24" s="570"/>
      <c r="AB24" s="611"/>
      <c r="AC24" s="272" t="s">
        <v>79</v>
      </c>
      <c r="AD24" s="622"/>
      <c r="AE24" s="568"/>
      <c r="AF24" s="612"/>
      <c r="AG24" s="682"/>
      <c r="AH24" s="650"/>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570"/>
      <c r="V25" s="47" t="s">
        <v>3</v>
      </c>
      <c r="W25" s="24" t="s">
        <v>79</v>
      </c>
      <c r="X25" s="570"/>
      <c r="Y25" s="568"/>
      <c r="Z25" s="24" t="s">
        <v>79</v>
      </c>
      <c r="AA25" s="570"/>
      <c r="AB25" s="611"/>
      <c r="AC25" s="272" t="s">
        <v>79</v>
      </c>
      <c r="AD25" s="622"/>
      <c r="AE25" s="568"/>
      <c r="AF25" s="612"/>
      <c r="AG25" s="682"/>
      <c r="AH25" s="650"/>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570"/>
      <c r="V26" s="47" t="s">
        <v>15</v>
      </c>
      <c r="W26" s="24" t="s">
        <v>79</v>
      </c>
      <c r="X26" s="570"/>
      <c r="Y26" s="568"/>
      <c r="Z26" s="24" t="s">
        <v>79</v>
      </c>
      <c r="AA26" s="570"/>
      <c r="AB26" s="611"/>
      <c r="AC26" s="272" t="s">
        <v>79</v>
      </c>
      <c r="AD26" s="622"/>
      <c r="AE26" s="568"/>
      <c r="AF26" s="612"/>
      <c r="AG26" s="682"/>
      <c r="AH26" s="650"/>
    </row>
    <row r="27" spans="2:34" ht="113.2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570"/>
      <c r="V27" s="47" t="s">
        <v>869</v>
      </c>
      <c r="W27" s="274" t="s">
        <v>79</v>
      </c>
      <c r="X27" s="570"/>
      <c r="Y27" s="568"/>
      <c r="Z27" s="274" t="s">
        <v>79</v>
      </c>
      <c r="AA27" s="570"/>
      <c r="AB27" s="569"/>
      <c r="AC27" s="274" t="s">
        <v>79</v>
      </c>
      <c r="AD27" s="622"/>
      <c r="AE27" s="568"/>
      <c r="AF27" s="612"/>
      <c r="AG27" s="682"/>
      <c r="AH27" s="650"/>
    </row>
    <row r="28" spans="2:34" ht="92.25" customHeight="1"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27" t="s">
        <v>1400</v>
      </c>
      <c r="V28" s="47" t="s">
        <v>71</v>
      </c>
      <c r="W28" s="275" t="s">
        <v>79</v>
      </c>
      <c r="X28" s="272" t="s">
        <v>1063</v>
      </c>
      <c r="Y28" s="274" t="s">
        <v>29</v>
      </c>
      <c r="Z28" s="275" t="s">
        <v>79</v>
      </c>
      <c r="AA28" s="274" t="s">
        <v>1064</v>
      </c>
      <c r="AB28" s="286" t="s">
        <v>29</v>
      </c>
      <c r="AC28" s="275" t="s">
        <v>79</v>
      </c>
      <c r="AD28" s="274" t="s">
        <v>1065</v>
      </c>
      <c r="AE28" s="274" t="s">
        <v>29</v>
      </c>
      <c r="AF28" s="276" t="s">
        <v>29</v>
      </c>
      <c r="AG28" s="274"/>
      <c r="AH28" s="650"/>
    </row>
    <row r="29" spans="2:34"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570"/>
      <c r="V29" s="47" t="s">
        <v>1112</v>
      </c>
      <c r="W29" s="275" t="s">
        <v>79</v>
      </c>
      <c r="X29" s="570" t="s">
        <v>1066</v>
      </c>
      <c r="Y29" s="611" t="s">
        <v>29</v>
      </c>
      <c r="Z29" s="275" t="s">
        <v>79</v>
      </c>
      <c r="AA29" s="570" t="s">
        <v>1067</v>
      </c>
      <c r="AB29" s="610" t="s">
        <v>29</v>
      </c>
      <c r="AC29" s="275" t="s">
        <v>79</v>
      </c>
      <c r="AD29" s="570" t="s">
        <v>1068</v>
      </c>
      <c r="AE29" s="611" t="s">
        <v>29</v>
      </c>
      <c r="AF29" s="612" t="s">
        <v>29</v>
      </c>
      <c r="AG29" s="611"/>
      <c r="AH29" s="650"/>
    </row>
    <row r="30" spans="2:34" ht="34.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570"/>
      <c r="V30" s="47" t="s">
        <v>19</v>
      </c>
      <c r="W30" s="275" t="s">
        <v>81</v>
      </c>
      <c r="X30" s="570"/>
      <c r="Y30" s="569"/>
      <c r="Z30" s="275" t="s">
        <v>81</v>
      </c>
      <c r="AA30" s="570"/>
      <c r="AB30" s="569"/>
      <c r="AC30" s="275" t="s">
        <v>81</v>
      </c>
      <c r="AD30" s="569"/>
      <c r="AE30" s="569"/>
      <c r="AF30" s="612"/>
      <c r="AG30" s="611"/>
      <c r="AH30" s="650"/>
    </row>
    <row r="31" spans="2:34"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611"/>
      <c r="V31" s="47" t="s">
        <v>73</v>
      </c>
      <c r="W31" s="275" t="s">
        <v>79</v>
      </c>
      <c r="X31" s="614">
        <v>446</v>
      </c>
      <c r="Y31" s="611" t="s">
        <v>29</v>
      </c>
      <c r="Z31" s="275" t="s">
        <v>79</v>
      </c>
      <c r="AA31" s="570" t="s">
        <v>1069</v>
      </c>
      <c r="AB31" s="613" t="s">
        <v>29</v>
      </c>
      <c r="AC31" s="275" t="s">
        <v>79</v>
      </c>
      <c r="AD31" s="402" t="s">
        <v>1070</v>
      </c>
      <c r="AE31" s="611" t="s">
        <v>29</v>
      </c>
      <c r="AF31" s="612" t="s">
        <v>29</v>
      </c>
      <c r="AG31" s="611"/>
      <c r="AH31" s="650"/>
    </row>
    <row r="32" spans="2:34"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611"/>
      <c r="V32" s="47" t="s">
        <v>20</v>
      </c>
      <c r="W32" s="275" t="s">
        <v>79</v>
      </c>
      <c r="X32" s="614"/>
      <c r="Y32" s="569"/>
      <c r="Z32" s="275" t="s">
        <v>81</v>
      </c>
      <c r="AA32" s="570"/>
      <c r="AB32" s="569"/>
      <c r="AC32" s="275" t="s">
        <v>81</v>
      </c>
      <c r="AD32" s="403"/>
      <c r="AE32" s="569"/>
      <c r="AF32" s="612"/>
      <c r="AG32" s="611"/>
      <c r="AH32" s="650"/>
    </row>
    <row r="33" spans="2:34"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611"/>
      <c r="V33" s="47" t="s">
        <v>74</v>
      </c>
      <c r="W33" s="275" t="s">
        <v>79</v>
      </c>
      <c r="X33" s="614">
        <v>456</v>
      </c>
      <c r="Y33" s="611" t="s">
        <v>29</v>
      </c>
      <c r="Z33" s="275" t="s">
        <v>79</v>
      </c>
      <c r="AA33" s="683">
        <v>456</v>
      </c>
      <c r="AB33" s="613" t="s">
        <v>29</v>
      </c>
      <c r="AC33" s="275" t="s">
        <v>79</v>
      </c>
      <c r="AD33" s="416">
        <v>457</v>
      </c>
      <c r="AE33" s="611" t="s">
        <v>29</v>
      </c>
      <c r="AF33" s="612" t="s">
        <v>29</v>
      </c>
      <c r="AG33" s="611"/>
      <c r="AH33" s="650"/>
    </row>
    <row r="34" spans="2:34" ht="21" thickBot="1" x14ac:dyDescent="0.35">
      <c r="B34" s="428"/>
      <c r="C34" s="438"/>
      <c r="D34" s="422"/>
      <c r="E34" s="422"/>
      <c r="F34" s="422"/>
      <c r="G34" s="422"/>
      <c r="H34" s="422"/>
      <c r="I34" s="422"/>
      <c r="J34" s="422"/>
      <c r="K34" s="422"/>
      <c r="L34" s="422"/>
      <c r="M34" s="422"/>
      <c r="N34" s="422"/>
      <c r="O34" s="422"/>
      <c r="P34" s="422"/>
      <c r="Q34" s="422"/>
      <c r="R34" s="422"/>
      <c r="S34" s="422"/>
      <c r="T34" s="439"/>
      <c r="U34" s="611"/>
      <c r="V34" s="47" t="s">
        <v>21</v>
      </c>
      <c r="W34" s="275" t="s">
        <v>81</v>
      </c>
      <c r="X34" s="614"/>
      <c r="Y34" s="569"/>
      <c r="Z34" s="274" t="s">
        <v>81</v>
      </c>
      <c r="AA34" s="683"/>
      <c r="AB34" s="569"/>
      <c r="AC34" s="275" t="s">
        <v>81</v>
      </c>
      <c r="AD34" s="417"/>
      <c r="AE34" s="569"/>
      <c r="AF34" s="612"/>
      <c r="AG34" s="611"/>
      <c r="AH34" s="650"/>
    </row>
    <row r="35" spans="2:34" ht="140.25" customHeight="1"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75"/>
      <c r="V35" s="47" t="s">
        <v>1408</v>
      </c>
      <c r="W35" s="275" t="s">
        <v>1071</v>
      </c>
      <c r="X35" s="279"/>
      <c r="Y35" s="275" t="s">
        <v>29</v>
      </c>
      <c r="Z35" s="274" t="s">
        <v>1071</v>
      </c>
      <c r="AA35" s="279"/>
      <c r="AB35" s="280" t="s">
        <v>29</v>
      </c>
      <c r="AC35" s="275" t="s">
        <v>1072</v>
      </c>
      <c r="AD35" s="279"/>
      <c r="AE35" s="275" t="s">
        <v>30</v>
      </c>
      <c r="AF35" s="276" t="s">
        <v>30</v>
      </c>
      <c r="AG35" s="330" t="s">
        <v>1453</v>
      </c>
      <c r="AH35" s="650"/>
    </row>
    <row r="36" spans="2:34"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75"/>
      <c r="V36" s="47" t="s">
        <v>76</v>
      </c>
      <c r="W36" s="275" t="s">
        <v>79</v>
      </c>
      <c r="X36" s="279">
        <v>459</v>
      </c>
      <c r="Y36" s="275" t="s">
        <v>29</v>
      </c>
      <c r="Z36" s="274" t="s">
        <v>79</v>
      </c>
      <c r="AA36" s="279">
        <v>459</v>
      </c>
      <c r="AB36" s="280" t="s">
        <v>29</v>
      </c>
      <c r="AC36" s="275" t="s">
        <v>79</v>
      </c>
      <c r="AD36" s="279">
        <v>459</v>
      </c>
      <c r="AE36" s="275" t="s">
        <v>29</v>
      </c>
      <c r="AF36" s="276" t="s">
        <v>29</v>
      </c>
      <c r="AG36" s="275"/>
      <c r="AH36" s="650"/>
    </row>
    <row r="37" spans="2:34" ht="21" thickBot="1" x14ac:dyDescent="0.35">
      <c r="B37" s="283">
        <v>12</v>
      </c>
      <c r="C37" s="440" t="s">
        <v>872</v>
      </c>
      <c r="D37" s="441"/>
      <c r="E37" s="441"/>
      <c r="F37" s="441"/>
      <c r="G37" s="441"/>
      <c r="H37" s="441"/>
      <c r="I37" s="441"/>
      <c r="J37" s="441"/>
      <c r="K37" s="441"/>
      <c r="L37" s="441"/>
      <c r="M37" s="441"/>
      <c r="N37" s="441"/>
      <c r="O37" s="441"/>
      <c r="P37" s="441"/>
      <c r="Q37" s="441"/>
      <c r="R37" s="441"/>
      <c r="S37" s="441"/>
      <c r="T37" s="442"/>
      <c r="U37" s="275"/>
      <c r="V37" s="47" t="s">
        <v>10</v>
      </c>
      <c r="W37" s="275" t="s">
        <v>79</v>
      </c>
      <c r="X37" s="279">
        <v>464</v>
      </c>
      <c r="Y37" s="275" t="s">
        <v>29</v>
      </c>
      <c r="Z37" s="274" t="s">
        <v>79</v>
      </c>
      <c r="AA37" s="279">
        <v>465</v>
      </c>
      <c r="AB37" s="280" t="s">
        <v>29</v>
      </c>
      <c r="AC37" s="275" t="s">
        <v>79</v>
      </c>
      <c r="AD37" s="279">
        <v>466</v>
      </c>
      <c r="AE37" s="275" t="s">
        <v>29</v>
      </c>
      <c r="AF37" s="276" t="s">
        <v>29</v>
      </c>
      <c r="AG37" s="275"/>
      <c r="AH37" s="650"/>
    </row>
    <row r="38" spans="2:34" ht="148.5" customHeight="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570"/>
      <c r="V38" s="50" t="s">
        <v>542</v>
      </c>
      <c r="W38" s="274" t="s">
        <v>1073</v>
      </c>
      <c r="X38" s="614">
        <v>28</v>
      </c>
      <c r="Y38" s="616" t="s">
        <v>30</v>
      </c>
      <c r="Z38" s="274" t="s">
        <v>79</v>
      </c>
      <c r="AA38" s="615">
        <v>29</v>
      </c>
      <c r="AB38" s="634" t="s">
        <v>29</v>
      </c>
      <c r="AC38" s="274" t="s">
        <v>79</v>
      </c>
      <c r="AD38" s="615">
        <v>30</v>
      </c>
      <c r="AE38" s="615" t="s">
        <v>30</v>
      </c>
      <c r="AF38" s="612" t="s">
        <v>30</v>
      </c>
      <c r="AG38" s="639" t="s">
        <v>1418</v>
      </c>
      <c r="AH38" s="650"/>
    </row>
    <row r="39" spans="2:34" ht="120" customHeight="1" thickBot="1" x14ac:dyDescent="0.35">
      <c r="B39" s="427"/>
      <c r="C39" s="452"/>
      <c r="D39" s="412"/>
      <c r="E39" s="412"/>
      <c r="F39" s="412"/>
      <c r="G39" s="412"/>
      <c r="H39" s="412"/>
      <c r="I39" s="412"/>
      <c r="J39" s="412"/>
      <c r="K39" s="412"/>
      <c r="L39" s="412"/>
      <c r="M39" s="412"/>
      <c r="N39" s="412"/>
      <c r="O39" s="412"/>
      <c r="P39" s="412"/>
      <c r="Q39" s="412"/>
      <c r="R39" s="412"/>
      <c r="S39" s="412"/>
      <c r="T39" s="453"/>
      <c r="U39" s="570"/>
      <c r="V39" s="225" t="s">
        <v>544</v>
      </c>
      <c r="W39" s="275" t="s">
        <v>81</v>
      </c>
      <c r="X39" s="642"/>
      <c r="Y39" s="617"/>
      <c r="Z39" s="274" t="s">
        <v>79</v>
      </c>
      <c r="AA39" s="615"/>
      <c r="AB39" s="635"/>
      <c r="AC39" s="615" t="s">
        <v>1074</v>
      </c>
      <c r="AD39" s="569"/>
      <c r="AE39" s="615"/>
      <c r="AF39" s="612"/>
      <c r="AG39" s="639"/>
      <c r="AH39" s="650"/>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570"/>
      <c r="V40" s="52" t="s">
        <v>6</v>
      </c>
      <c r="W40" s="275" t="s">
        <v>79</v>
      </c>
      <c r="X40" s="642"/>
      <c r="Y40" s="617"/>
      <c r="Z40" s="274" t="s">
        <v>79</v>
      </c>
      <c r="AA40" s="615"/>
      <c r="AB40" s="635"/>
      <c r="AC40" s="569"/>
      <c r="AD40" s="569"/>
      <c r="AE40" s="615"/>
      <c r="AF40" s="612"/>
      <c r="AG40" s="639"/>
      <c r="AH40" s="650"/>
    </row>
    <row r="41" spans="2:34" ht="101.2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570"/>
      <c r="V41" s="52" t="s">
        <v>873</v>
      </c>
      <c r="W41" s="290" t="s">
        <v>79</v>
      </c>
      <c r="X41" s="642"/>
      <c r="Y41" s="617"/>
      <c r="Z41" s="274" t="s">
        <v>79</v>
      </c>
      <c r="AA41" s="615"/>
      <c r="AB41" s="635"/>
      <c r="AC41" s="569"/>
      <c r="AD41" s="569"/>
      <c r="AE41" s="615"/>
      <c r="AF41" s="612"/>
      <c r="AG41" s="639"/>
      <c r="AH41" s="650"/>
    </row>
    <row r="42" spans="2:34" ht="102" customHeight="1" thickBot="1" x14ac:dyDescent="0.35">
      <c r="D42" s="1"/>
      <c r="E42" s="1"/>
      <c r="F42" s="1"/>
      <c r="G42" s="1"/>
      <c r="H42" s="1"/>
      <c r="I42" s="1"/>
      <c r="J42" s="1"/>
      <c r="K42" s="1"/>
      <c r="U42" s="3"/>
      <c r="V42" s="45"/>
      <c r="Y42" s="113"/>
      <c r="AF42" s="159" t="s">
        <v>33</v>
      </c>
      <c r="AG42" s="262"/>
    </row>
  </sheetData>
  <sheetProtection algorithmName="SHA-512" hashValue="Ss7mpKHY5oeumoGvuOFgjp6NhTOGiihKSgf/Q+gpcBjciU1v23/xiK7vKCbiGuhAEpAL4n7UQv28d3ABcOeDxw==" saltValue="YarrSnVDoGoNX9yqCWk6hA==" spinCount="100000" sheet="1" objects="1" scenarios="1"/>
  <mergeCells count="117">
    <mergeCell ref="G7:G10"/>
    <mergeCell ref="H7:H10"/>
    <mergeCell ref="I7:I10"/>
    <mergeCell ref="J7:J10"/>
    <mergeCell ref="K7:K10"/>
    <mergeCell ref="L7:L10"/>
    <mergeCell ref="B1:AG1"/>
    <mergeCell ref="B2:AG2"/>
    <mergeCell ref="B3:J3"/>
    <mergeCell ref="B4:T4"/>
    <mergeCell ref="B5:C6"/>
    <mergeCell ref="B7:B10"/>
    <mergeCell ref="C7:C10"/>
    <mergeCell ref="D7:D10"/>
    <mergeCell ref="E7:E10"/>
    <mergeCell ref="F7:F10"/>
    <mergeCell ref="S7:S10"/>
    <mergeCell ref="T7:T10"/>
    <mergeCell ref="U7:U10"/>
    <mergeCell ref="X7:X10"/>
    <mergeCell ref="Y7:Y10"/>
    <mergeCell ref="AA7:AA10"/>
    <mergeCell ref="M7:M10"/>
    <mergeCell ref="N7:N10"/>
    <mergeCell ref="O7:O10"/>
    <mergeCell ref="P7:P10"/>
    <mergeCell ref="Q7:Q10"/>
    <mergeCell ref="R7:R10"/>
    <mergeCell ref="AB7:AB10"/>
    <mergeCell ref="AD7:AD10"/>
    <mergeCell ref="AE7:AE10"/>
    <mergeCell ref="AF7:AF10"/>
    <mergeCell ref="AG7:AG10"/>
    <mergeCell ref="AH7:AH41"/>
    <mergeCell ref="AB20:AB22"/>
    <mergeCell ref="AD20:AD22"/>
    <mergeCell ref="AE20:AE22"/>
    <mergeCell ref="AF20:AF22"/>
    <mergeCell ref="AA12:AA19"/>
    <mergeCell ref="AB12:AB19"/>
    <mergeCell ref="AD12:AD19"/>
    <mergeCell ref="AE12:AE19"/>
    <mergeCell ref="AF12:AF19"/>
    <mergeCell ref="AG12:AG19"/>
    <mergeCell ref="AF29:AF30"/>
    <mergeCell ref="AG29:AG30"/>
    <mergeCell ref="AE29:AE30"/>
    <mergeCell ref="AG38:AG41"/>
    <mergeCell ref="AC39:AC41"/>
    <mergeCell ref="AG31:AG32"/>
    <mergeCell ref="AG33:AG34"/>
    <mergeCell ref="AF38:AF41"/>
    <mergeCell ref="AF31:AF32"/>
    <mergeCell ref="AF33:AF34"/>
    <mergeCell ref="C11:T11"/>
    <mergeCell ref="B12:B19"/>
    <mergeCell ref="C12:T19"/>
    <mergeCell ref="U12:U19"/>
    <mergeCell ref="X12:X19"/>
    <mergeCell ref="Y12:Y19"/>
    <mergeCell ref="AG20:AG22"/>
    <mergeCell ref="B23:B27"/>
    <mergeCell ref="C23:T27"/>
    <mergeCell ref="U23:U27"/>
    <mergeCell ref="X23:X27"/>
    <mergeCell ref="Y23:Y27"/>
    <mergeCell ref="AA23:AA27"/>
    <mergeCell ref="AB23:AB27"/>
    <mergeCell ref="AD23:AD27"/>
    <mergeCell ref="AE23:AE27"/>
    <mergeCell ref="B20:B22"/>
    <mergeCell ref="C20:T22"/>
    <mergeCell ref="U20:U22"/>
    <mergeCell ref="X20:X22"/>
    <mergeCell ref="Y20:Y22"/>
    <mergeCell ref="AA20:AA22"/>
    <mergeCell ref="AF23:AF27"/>
    <mergeCell ref="AG23:AG27"/>
    <mergeCell ref="C28:T28"/>
    <mergeCell ref="B29:B30"/>
    <mergeCell ref="C29:T30"/>
    <mergeCell ref="U29:U30"/>
    <mergeCell ref="X29:X30"/>
    <mergeCell ref="Y29:Y30"/>
    <mergeCell ref="AA29:AA30"/>
    <mergeCell ref="AB29:AB30"/>
    <mergeCell ref="AD29:AD30"/>
    <mergeCell ref="B31:B32"/>
    <mergeCell ref="C31:T32"/>
    <mergeCell ref="U31:U32"/>
    <mergeCell ref="X31:X32"/>
    <mergeCell ref="Y31:Y32"/>
    <mergeCell ref="AA31:AA32"/>
    <mergeCell ref="AB31:AB32"/>
    <mergeCell ref="AD31:AD32"/>
    <mergeCell ref="AE31:AE32"/>
    <mergeCell ref="B38:B41"/>
    <mergeCell ref="C38:T41"/>
    <mergeCell ref="U38:U41"/>
    <mergeCell ref="X38:X41"/>
    <mergeCell ref="AB33:AB34"/>
    <mergeCell ref="AD33:AD34"/>
    <mergeCell ref="AE33:AE34"/>
    <mergeCell ref="Y38:Y41"/>
    <mergeCell ref="AA38:AA41"/>
    <mergeCell ref="AB38:AB41"/>
    <mergeCell ref="AD38:AD41"/>
    <mergeCell ref="AE38:AE41"/>
    <mergeCell ref="C35:T35"/>
    <mergeCell ref="B33:B34"/>
    <mergeCell ref="C33:T34"/>
    <mergeCell ref="U33:U34"/>
    <mergeCell ref="X33:X34"/>
    <mergeCell ref="Y33:Y34"/>
    <mergeCell ref="AA33:AA34"/>
    <mergeCell ref="C36:T36"/>
    <mergeCell ref="C37:T37"/>
  </mergeCells>
  <conditionalFormatting sqref="Y7:Y12 AE12 AE31 Y31 AE33 Y33 Y35:Y37 AE35:AE41 Y23:Y29 AE23:AE29">
    <cfRule type="beginsWith" dxfId="37" priority="15" operator="beginsWith" text="NO">
      <formula>LEFT(Y7,LEN("NO"))="NO"</formula>
    </cfRule>
    <cfRule type="containsText" dxfId="36" priority="16" operator="containsText" text="CUMPLE">
      <formula>NOT(ISERROR(SEARCH("CUMPLE",Y7)))</formula>
    </cfRule>
  </conditionalFormatting>
  <conditionalFormatting sqref="AF12 AF23:AF41">
    <cfRule type="beginsWith" dxfId="35" priority="13" operator="beginsWith" text="NO">
      <formula>LEFT(AF12,LEN("NO"))="NO"</formula>
    </cfRule>
    <cfRule type="beginsWith" dxfId="34" priority="14" operator="beginsWith" text="CUMPLE">
      <formula>LEFT(AF12,LEN("CUMPLE"))="CUMPLE"</formula>
    </cfRule>
  </conditionalFormatting>
  <conditionalFormatting sqref="AB7:AB10">
    <cfRule type="beginsWith" dxfId="33" priority="11" operator="beginsWith" text="NO">
      <formula>LEFT(AB7,LEN("NO"))="NO"</formula>
    </cfRule>
    <cfRule type="containsText" dxfId="32" priority="12" operator="containsText" text="CUMPLE">
      <formula>NOT(ISERROR(SEARCH("CUMPLE",AB7)))</formula>
    </cfRule>
  </conditionalFormatting>
  <conditionalFormatting sqref="AE7:AE10">
    <cfRule type="beginsWith" dxfId="31" priority="9" operator="beginsWith" text="NO">
      <formula>LEFT(AE7,LEN("NO"))="NO"</formula>
    </cfRule>
    <cfRule type="containsText" dxfId="30" priority="10" operator="containsText" text="CUMPLE">
      <formula>NOT(ISERROR(SEARCH("CUMPLE",AE7)))</formula>
    </cfRule>
  </conditionalFormatting>
  <conditionalFormatting sqref="AF7">
    <cfRule type="beginsWith" dxfId="29" priority="7" operator="beginsWith" text="NO">
      <formula>LEFT(AF7,LEN("NO"))="NO"</formula>
    </cfRule>
    <cfRule type="containsText" dxfId="28" priority="8" operator="containsText" text="CUMPLE">
      <formula>NOT(ISERROR(SEARCH("CUMPLE",AF7)))</formula>
    </cfRule>
  </conditionalFormatting>
  <conditionalFormatting sqref="AB12">
    <cfRule type="beginsWith" dxfId="27" priority="5" operator="beginsWith" text="NO">
      <formula>LEFT(AB12,LEN("NO"))="NO"</formula>
    </cfRule>
    <cfRule type="containsText" dxfId="26" priority="6" operator="containsText" text="CUMPLE">
      <formula>NOT(ISERROR(SEARCH("CUMPLE",AB12)))</formula>
    </cfRule>
  </conditionalFormatting>
  <conditionalFormatting sqref="AB23:AB26">
    <cfRule type="beginsWith" dxfId="25" priority="3" operator="beginsWith" text="NO">
      <formula>LEFT(AB23,LEN("NO"))="NO"</formula>
    </cfRule>
    <cfRule type="containsText" dxfId="24" priority="4" operator="containsText" text="CUMPLE">
      <formula>NOT(ISERROR(SEARCH("CUMPLE",AB23)))</formula>
    </cfRule>
  </conditionalFormatting>
  <conditionalFormatting sqref="AF42">
    <cfRule type="containsText" dxfId="23" priority="1" operator="containsText" text="NO">
      <formula>NOT(ISERROR(SEARCH("NO",AF42)))</formula>
    </cfRule>
    <cfRule type="containsText" dxfId="22" priority="2" operator="containsText" text="HABILITADO">
      <formula>NOT(ISERROR(SEARCH("HABILITADO",AF42)))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AF42</xm:sqref>
        </x14:dataValidation>
        <x14:dataValidation type="list" allowBlank="1" showInputMessage="1" showErrorMessage="1">
          <x14:formula1>
            <xm:f>[7]Hoja2!#REF!</xm:f>
          </x14:formula1>
          <xm:sqref>AB7:AB10 AF7 Y29 Y35:Y38 AE35:AE41 AE31 Y31 Y33 AE33 AE29 Y7:Y12 AF29:AF41 Y23:Y28 AE23:AF28 AE7:AE10 AE12:AF12</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L42"/>
  <sheetViews>
    <sheetView zoomScale="40" zoomScaleNormal="40" workbookViewId="0">
      <selection activeCell="W9" sqref="W9"/>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305" customWidth="1"/>
    <col min="22" max="22" width="159.7109375" style="42" customWidth="1"/>
    <col min="23" max="23" width="31.28515625" style="2" customWidth="1"/>
    <col min="24" max="24" width="15.140625" style="2" customWidth="1"/>
    <col min="25" max="25" width="38.140625" style="2" customWidth="1"/>
    <col min="26" max="26" width="37.85546875" style="2" customWidth="1"/>
    <col min="27" max="27" width="24.140625" style="2" customWidth="1"/>
    <col min="28" max="28" width="56" style="2" customWidth="1"/>
    <col min="29" max="29" width="32.42578125" style="2" customWidth="1"/>
    <col min="30" max="30" width="84.85546875" style="1" customWidth="1"/>
    <col min="31" max="31" width="29.140625" style="1" customWidth="1"/>
    <col min="32" max="16384" width="9.140625" style="1"/>
  </cols>
  <sheetData>
    <row r="1" spans="1:558"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8"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8" s="2" customFormat="1" x14ac:dyDescent="0.25">
      <c r="A3" s="40"/>
      <c r="B3" s="371" t="s">
        <v>31</v>
      </c>
      <c r="C3" s="371"/>
      <c r="D3" s="371"/>
      <c r="E3" s="371"/>
      <c r="F3" s="371"/>
      <c r="G3" s="371"/>
      <c r="H3" s="371"/>
      <c r="I3" s="371"/>
      <c r="J3" s="371"/>
      <c r="K3" s="258"/>
      <c r="U3" s="302"/>
      <c r="V3" s="43"/>
    </row>
    <row r="4" spans="1:558" s="2" customFormat="1" ht="128.25" customHeight="1" thickBot="1" x14ac:dyDescent="0.3">
      <c r="A4" s="40"/>
      <c r="B4" s="422" t="s">
        <v>1459</v>
      </c>
      <c r="C4" s="422"/>
      <c r="D4" s="422"/>
      <c r="E4" s="422"/>
      <c r="F4" s="422"/>
      <c r="G4" s="422"/>
      <c r="H4" s="422"/>
      <c r="I4" s="422"/>
      <c r="J4" s="422"/>
      <c r="K4" s="422"/>
      <c r="L4" s="422"/>
      <c r="M4" s="422"/>
      <c r="N4" s="422"/>
      <c r="O4" s="422"/>
      <c r="P4" s="422"/>
      <c r="Q4" s="422"/>
      <c r="R4" s="422"/>
      <c r="S4" s="422"/>
      <c r="T4" s="422"/>
      <c r="U4" s="302"/>
      <c r="V4" s="43"/>
    </row>
    <row r="5" spans="1:558"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30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row>
    <row r="6" spans="1:558" ht="132.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291" t="s">
        <v>1</v>
      </c>
      <c r="V6" s="4" t="s">
        <v>0</v>
      </c>
      <c r="W6" s="4" t="s">
        <v>1150</v>
      </c>
      <c r="X6" s="4" t="s">
        <v>1</v>
      </c>
      <c r="Y6" s="5" t="s">
        <v>59</v>
      </c>
      <c r="Z6" s="5" t="s">
        <v>1151</v>
      </c>
      <c r="AA6" s="5" t="s">
        <v>1</v>
      </c>
      <c r="AB6" s="5" t="s">
        <v>60</v>
      </c>
      <c r="AC6" s="46" t="s">
        <v>58</v>
      </c>
      <c r="AD6" s="46" t="s">
        <v>27</v>
      </c>
      <c r="AE6" s="46" t="s">
        <v>565</v>
      </c>
    </row>
    <row r="7" spans="1:558" ht="109.5" customHeight="1" thickBot="1" x14ac:dyDescent="0.35">
      <c r="B7" s="426">
        <v>1</v>
      </c>
      <c r="C7" s="429" t="s">
        <v>52</v>
      </c>
      <c r="D7" s="404" t="s">
        <v>79</v>
      </c>
      <c r="E7" s="404" t="s">
        <v>79</v>
      </c>
      <c r="F7" s="404" t="s">
        <v>79</v>
      </c>
      <c r="G7" s="404" t="s">
        <v>79</v>
      </c>
      <c r="H7" s="404"/>
      <c r="I7" s="404"/>
      <c r="J7" s="404" t="s">
        <v>79</v>
      </c>
      <c r="K7" s="404" t="s">
        <v>79</v>
      </c>
      <c r="L7" s="404" t="s">
        <v>79</v>
      </c>
      <c r="M7" s="404" t="s">
        <v>79</v>
      </c>
      <c r="N7" s="404"/>
      <c r="O7" s="404" t="s">
        <v>79</v>
      </c>
      <c r="P7" s="404" t="s">
        <v>79</v>
      </c>
      <c r="Q7" s="404"/>
      <c r="R7" s="404" t="s">
        <v>79</v>
      </c>
      <c r="S7" s="404" t="s">
        <v>79</v>
      </c>
      <c r="T7" s="404"/>
      <c r="U7" s="621" t="s">
        <v>91</v>
      </c>
      <c r="V7" s="47" t="s">
        <v>57</v>
      </c>
      <c r="W7" s="274" t="s">
        <v>1075</v>
      </c>
      <c r="X7" s="570" t="s">
        <v>978</v>
      </c>
      <c r="Y7" s="611" t="s">
        <v>30</v>
      </c>
      <c r="Z7" s="272" t="s">
        <v>79</v>
      </c>
      <c r="AA7" s="570" t="s">
        <v>978</v>
      </c>
      <c r="AB7" s="611" t="s">
        <v>30</v>
      </c>
      <c r="AC7" s="611" t="s">
        <v>30</v>
      </c>
      <c r="AD7" s="615" t="s">
        <v>1076</v>
      </c>
      <c r="AE7" s="650"/>
    </row>
    <row r="8" spans="1:558" ht="41.25" thickBot="1" x14ac:dyDescent="0.35">
      <c r="B8" s="427"/>
      <c r="C8" s="430"/>
      <c r="D8" s="405"/>
      <c r="E8" s="405"/>
      <c r="F8" s="405"/>
      <c r="G8" s="405"/>
      <c r="H8" s="405"/>
      <c r="I8" s="405"/>
      <c r="J8" s="405"/>
      <c r="K8" s="405"/>
      <c r="L8" s="405"/>
      <c r="M8" s="405"/>
      <c r="N8" s="405"/>
      <c r="O8" s="405"/>
      <c r="P8" s="405"/>
      <c r="Q8" s="405"/>
      <c r="R8" s="405"/>
      <c r="S8" s="405"/>
      <c r="T8" s="405"/>
      <c r="U8" s="621"/>
      <c r="V8" s="47" t="s">
        <v>54</v>
      </c>
      <c r="W8" s="274" t="s">
        <v>79</v>
      </c>
      <c r="X8" s="570"/>
      <c r="Y8" s="611"/>
      <c r="Z8" s="272" t="s">
        <v>79</v>
      </c>
      <c r="AA8" s="570"/>
      <c r="AB8" s="611"/>
      <c r="AC8" s="611"/>
      <c r="AD8" s="615"/>
      <c r="AE8" s="650"/>
    </row>
    <row r="9" spans="1:558" ht="75" customHeight="1" thickBot="1" x14ac:dyDescent="0.35">
      <c r="B9" s="427"/>
      <c r="C9" s="430"/>
      <c r="D9" s="405"/>
      <c r="E9" s="405"/>
      <c r="F9" s="405"/>
      <c r="G9" s="405"/>
      <c r="H9" s="405"/>
      <c r="I9" s="405"/>
      <c r="J9" s="405"/>
      <c r="K9" s="405"/>
      <c r="L9" s="405"/>
      <c r="M9" s="405"/>
      <c r="N9" s="405"/>
      <c r="O9" s="405"/>
      <c r="P9" s="405"/>
      <c r="Q9" s="405"/>
      <c r="R9" s="405"/>
      <c r="S9" s="405"/>
      <c r="T9" s="405"/>
      <c r="U9" s="621"/>
      <c r="V9" s="47" t="s">
        <v>56</v>
      </c>
      <c r="W9" s="274" t="s">
        <v>543</v>
      </c>
      <c r="X9" s="570"/>
      <c r="Y9" s="611"/>
      <c r="Z9" s="272" t="s">
        <v>543</v>
      </c>
      <c r="AA9" s="570"/>
      <c r="AB9" s="611"/>
      <c r="AC9" s="611"/>
      <c r="AD9" s="615"/>
      <c r="AE9" s="650"/>
    </row>
    <row r="10" spans="1:558" ht="60.7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621"/>
      <c r="V10" s="47" t="s">
        <v>55</v>
      </c>
      <c r="W10" s="274" t="s">
        <v>543</v>
      </c>
      <c r="X10" s="570"/>
      <c r="Y10" s="611"/>
      <c r="Z10" s="272" t="s">
        <v>543</v>
      </c>
      <c r="AA10" s="570"/>
      <c r="AB10" s="611"/>
      <c r="AC10" s="611"/>
      <c r="AD10" s="615"/>
      <c r="AE10" s="650"/>
    </row>
    <row r="11" spans="1:558" ht="41.25" thickBot="1" x14ac:dyDescent="0.35">
      <c r="B11" s="266">
        <v>2</v>
      </c>
      <c r="C11" s="440" t="s">
        <v>1110</v>
      </c>
      <c r="D11" s="441"/>
      <c r="E11" s="441"/>
      <c r="F11" s="441"/>
      <c r="G11" s="441"/>
      <c r="H11" s="441"/>
      <c r="I11" s="441"/>
      <c r="J11" s="441"/>
      <c r="K11" s="441"/>
      <c r="L11" s="441"/>
      <c r="M11" s="441"/>
      <c r="N11" s="441"/>
      <c r="O11" s="441"/>
      <c r="P11" s="441"/>
      <c r="Q11" s="441"/>
      <c r="R11" s="441"/>
      <c r="S11" s="441"/>
      <c r="T11" s="442"/>
      <c r="U11" s="277" t="s">
        <v>101</v>
      </c>
      <c r="V11" s="47" t="s">
        <v>53</v>
      </c>
      <c r="W11" s="274" t="s">
        <v>79</v>
      </c>
      <c r="X11" s="272" t="s">
        <v>717</v>
      </c>
      <c r="Y11" s="275" t="s">
        <v>29</v>
      </c>
      <c r="Z11" s="274" t="s">
        <v>79</v>
      </c>
      <c r="AA11" s="274">
        <v>17</v>
      </c>
      <c r="AB11" s="275" t="s">
        <v>29</v>
      </c>
      <c r="AC11" s="276" t="s">
        <v>29</v>
      </c>
      <c r="AD11" s="274"/>
      <c r="AE11" s="650"/>
    </row>
    <row r="12" spans="1:558"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621" t="s">
        <v>1401</v>
      </c>
      <c r="V12" s="48" t="s">
        <v>68</v>
      </c>
      <c r="W12" s="275" t="s">
        <v>79</v>
      </c>
      <c r="X12" s="570" t="s">
        <v>1077</v>
      </c>
      <c r="Y12" s="615" t="s">
        <v>29</v>
      </c>
      <c r="Z12" s="274" t="s">
        <v>79</v>
      </c>
      <c r="AA12" s="615" t="s">
        <v>1078</v>
      </c>
      <c r="AB12" s="615" t="s">
        <v>29</v>
      </c>
      <c r="AC12" s="612" t="s">
        <v>29</v>
      </c>
      <c r="AD12" s="615"/>
      <c r="AE12" s="650"/>
    </row>
    <row r="13" spans="1:558" ht="41.25" thickBot="1" x14ac:dyDescent="0.35">
      <c r="B13" s="427"/>
      <c r="C13" s="452"/>
      <c r="D13" s="412"/>
      <c r="E13" s="412"/>
      <c r="F13" s="412"/>
      <c r="G13" s="412"/>
      <c r="H13" s="412"/>
      <c r="I13" s="412"/>
      <c r="J13" s="412"/>
      <c r="K13" s="412"/>
      <c r="L13" s="412"/>
      <c r="M13" s="412"/>
      <c r="N13" s="412"/>
      <c r="O13" s="412"/>
      <c r="P13" s="412"/>
      <c r="Q13" s="412"/>
      <c r="R13" s="412"/>
      <c r="S13" s="412"/>
      <c r="T13" s="453"/>
      <c r="U13" s="621"/>
      <c r="V13" s="47" t="s">
        <v>63</v>
      </c>
      <c r="W13" s="275" t="s">
        <v>79</v>
      </c>
      <c r="X13" s="570"/>
      <c r="Y13" s="615"/>
      <c r="Z13" s="274" t="s">
        <v>79</v>
      </c>
      <c r="AA13" s="569"/>
      <c r="AB13" s="615"/>
      <c r="AC13" s="612"/>
      <c r="AD13" s="615"/>
      <c r="AE13" s="650"/>
    </row>
    <row r="14" spans="1:558"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621"/>
      <c r="V14" s="111" t="s">
        <v>64</v>
      </c>
      <c r="W14" s="274" t="s">
        <v>79</v>
      </c>
      <c r="X14" s="570"/>
      <c r="Y14" s="615"/>
      <c r="Z14" s="274" t="s">
        <v>79</v>
      </c>
      <c r="AA14" s="569"/>
      <c r="AB14" s="615"/>
      <c r="AC14" s="612"/>
      <c r="AD14" s="615"/>
      <c r="AE14" s="650"/>
    </row>
    <row r="15" spans="1:558" ht="61.5" thickBot="1" x14ac:dyDescent="0.35">
      <c r="B15" s="427"/>
      <c r="C15" s="452"/>
      <c r="D15" s="412"/>
      <c r="E15" s="412"/>
      <c r="F15" s="412"/>
      <c r="G15" s="412"/>
      <c r="H15" s="412"/>
      <c r="I15" s="412"/>
      <c r="J15" s="412"/>
      <c r="K15" s="412"/>
      <c r="L15" s="412"/>
      <c r="M15" s="412"/>
      <c r="N15" s="412"/>
      <c r="O15" s="412"/>
      <c r="P15" s="412"/>
      <c r="Q15" s="412"/>
      <c r="R15" s="412"/>
      <c r="S15" s="412"/>
      <c r="T15" s="453"/>
      <c r="U15" s="621"/>
      <c r="V15" s="111" t="s">
        <v>1111</v>
      </c>
      <c r="W15" s="20" t="s">
        <v>79</v>
      </c>
      <c r="X15" s="570"/>
      <c r="Y15" s="615"/>
      <c r="Z15" s="274" t="s">
        <v>79</v>
      </c>
      <c r="AA15" s="569"/>
      <c r="AB15" s="615"/>
      <c r="AC15" s="612"/>
      <c r="AD15" s="615"/>
      <c r="AE15" s="650"/>
    </row>
    <row r="16" spans="1:558" ht="41.25" thickBot="1" x14ac:dyDescent="0.35">
      <c r="B16" s="427"/>
      <c r="C16" s="452"/>
      <c r="D16" s="412"/>
      <c r="E16" s="412"/>
      <c r="F16" s="412"/>
      <c r="G16" s="412"/>
      <c r="H16" s="412"/>
      <c r="I16" s="412"/>
      <c r="J16" s="412"/>
      <c r="K16" s="412"/>
      <c r="L16" s="412"/>
      <c r="M16" s="412"/>
      <c r="N16" s="412"/>
      <c r="O16" s="412"/>
      <c r="P16" s="412"/>
      <c r="Q16" s="412"/>
      <c r="R16" s="412"/>
      <c r="S16" s="412"/>
      <c r="T16" s="453"/>
      <c r="U16" s="621"/>
      <c r="V16" s="111" t="s">
        <v>66</v>
      </c>
      <c r="W16" s="274" t="s">
        <v>81</v>
      </c>
      <c r="X16" s="570"/>
      <c r="Y16" s="615"/>
      <c r="Z16" s="274" t="s">
        <v>81</v>
      </c>
      <c r="AA16" s="569"/>
      <c r="AB16" s="615"/>
      <c r="AC16" s="612"/>
      <c r="AD16" s="615"/>
      <c r="AE16" s="650"/>
    </row>
    <row r="17" spans="2:31" ht="60" customHeight="1" thickBot="1" x14ac:dyDescent="0.35">
      <c r="B17" s="427"/>
      <c r="C17" s="452"/>
      <c r="D17" s="412"/>
      <c r="E17" s="412"/>
      <c r="F17" s="412"/>
      <c r="G17" s="412"/>
      <c r="H17" s="412"/>
      <c r="I17" s="412"/>
      <c r="J17" s="412"/>
      <c r="K17" s="412"/>
      <c r="L17" s="412"/>
      <c r="M17" s="412"/>
      <c r="N17" s="412"/>
      <c r="O17" s="412"/>
      <c r="P17" s="412"/>
      <c r="Q17" s="412"/>
      <c r="R17" s="412"/>
      <c r="S17" s="412"/>
      <c r="T17" s="453"/>
      <c r="U17" s="621"/>
      <c r="V17" s="111" t="s">
        <v>67</v>
      </c>
      <c r="W17" s="274" t="s">
        <v>1079</v>
      </c>
      <c r="X17" s="570"/>
      <c r="Y17" s="615"/>
      <c r="Z17" s="274" t="s">
        <v>1080</v>
      </c>
      <c r="AA17" s="569"/>
      <c r="AB17" s="615"/>
      <c r="AC17" s="612"/>
      <c r="AD17" s="615"/>
      <c r="AE17" s="650"/>
    </row>
    <row r="18" spans="2:31" ht="21" thickBot="1" x14ac:dyDescent="0.35">
      <c r="B18" s="427"/>
      <c r="C18" s="452"/>
      <c r="D18" s="412"/>
      <c r="E18" s="412"/>
      <c r="F18" s="412"/>
      <c r="G18" s="412"/>
      <c r="H18" s="412"/>
      <c r="I18" s="412"/>
      <c r="J18" s="412"/>
      <c r="K18" s="412"/>
      <c r="L18" s="412"/>
      <c r="M18" s="412"/>
      <c r="N18" s="412"/>
      <c r="O18" s="412"/>
      <c r="P18" s="412"/>
      <c r="Q18" s="412"/>
      <c r="R18" s="412"/>
      <c r="S18" s="412"/>
      <c r="T18" s="453"/>
      <c r="U18" s="621"/>
      <c r="V18" s="47" t="s">
        <v>2</v>
      </c>
      <c r="W18" s="274" t="s">
        <v>81</v>
      </c>
      <c r="X18" s="570"/>
      <c r="Y18" s="615"/>
      <c r="Z18" s="274" t="s">
        <v>81</v>
      </c>
      <c r="AA18" s="569"/>
      <c r="AB18" s="615"/>
      <c r="AC18" s="612"/>
      <c r="AD18" s="615"/>
      <c r="AE18" s="650"/>
    </row>
    <row r="19" spans="2:31" ht="61.5" thickBot="1" x14ac:dyDescent="0.35">
      <c r="B19" s="427"/>
      <c r="C19" s="438"/>
      <c r="D19" s="422"/>
      <c r="E19" s="422"/>
      <c r="F19" s="422"/>
      <c r="G19" s="422"/>
      <c r="H19" s="422"/>
      <c r="I19" s="422"/>
      <c r="J19" s="422"/>
      <c r="K19" s="422"/>
      <c r="L19" s="422"/>
      <c r="M19" s="422"/>
      <c r="N19" s="422"/>
      <c r="O19" s="422"/>
      <c r="P19" s="422"/>
      <c r="Q19" s="422"/>
      <c r="R19" s="422"/>
      <c r="S19" s="422"/>
      <c r="T19" s="439"/>
      <c r="U19" s="621"/>
      <c r="V19" s="53" t="s">
        <v>69</v>
      </c>
      <c r="W19" s="274" t="s">
        <v>81</v>
      </c>
      <c r="X19" s="570"/>
      <c r="Y19" s="615"/>
      <c r="Z19" s="274" t="s">
        <v>81</v>
      </c>
      <c r="AA19" s="569"/>
      <c r="AB19" s="615"/>
      <c r="AC19" s="612"/>
      <c r="AD19" s="615"/>
      <c r="AE19" s="650"/>
    </row>
    <row r="20" spans="2:31" ht="38.25" customHeight="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621"/>
      <c r="V20" s="47" t="s">
        <v>26</v>
      </c>
      <c r="W20" s="274" t="s">
        <v>81</v>
      </c>
      <c r="X20" s="570" t="s">
        <v>81</v>
      </c>
      <c r="Y20" s="570" t="s">
        <v>29</v>
      </c>
      <c r="Z20" s="272" t="s">
        <v>81</v>
      </c>
      <c r="AA20" s="272" t="s">
        <v>81</v>
      </c>
      <c r="AB20" s="568" t="s">
        <v>29</v>
      </c>
      <c r="AC20" s="612" t="s">
        <v>29</v>
      </c>
      <c r="AD20" s="615"/>
      <c r="AE20" s="650"/>
    </row>
    <row r="21" spans="2:31" ht="41.25" thickBot="1" x14ac:dyDescent="0.35">
      <c r="B21" s="427"/>
      <c r="C21" s="452"/>
      <c r="D21" s="412"/>
      <c r="E21" s="412"/>
      <c r="F21" s="412"/>
      <c r="G21" s="412"/>
      <c r="H21" s="412"/>
      <c r="I21" s="412"/>
      <c r="J21" s="412"/>
      <c r="K21" s="412"/>
      <c r="L21" s="412"/>
      <c r="M21" s="412"/>
      <c r="N21" s="412"/>
      <c r="O21" s="412"/>
      <c r="P21" s="412"/>
      <c r="Q21" s="412"/>
      <c r="R21" s="412"/>
      <c r="S21" s="412"/>
      <c r="T21" s="453"/>
      <c r="U21" s="621"/>
      <c r="V21" s="47" t="s">
        <v>13</v>
      </c>
      <c r="W21" s="274" t="s">
        <v>81</v>
      </c>
      <c r="X21" s="570"/>
      <c r="Y21" s="570"/>
      <c r="Z21" s="272" t="s">
        <v>81</v>
      </c>
      <c r="AA21" s="272" t="s">
        <v>81</v>
      </c>
      <c r="AB21" s="568"/>
      <c r="AC21" s="612"/>
      <c r="AD21" s="615"/>
      <c r="AE21" s="650"/>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621"/>
      <c r="V22" s="47" t="s">
        <v>14</v>
      </c>
      <c r="W22" s="274" t="s">
        <v>81</v>
      </c>
      <c r="X22" s="570"/>
      <c r="Y22" s="570"/>
      <c r="Z22" s="272" t="s">
        <v>81</v>
      </c>
      <c r="AA22" s="272" t="s">
        <v>81</v>
      </c>
      <c r="AB22" s="568"/>
      <c r="AC22" s="612"/>
      <c r="AD22" s="615"/>
      <c r="AE22" s="650"/>
    </row>
    <row r="23" spans="2:31"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621" t="s">
        <v>276</v>
      </c>
      <c r="V23" s="47" t="s">
        <v>16</v>
      </c>
      <c r="W23" s="24" t="s">
        <v>79</v>
      </c>
      <c r="X23" s="570" t="s">
        <v>1081</v>
      </c>
      <c r="Y23" s="568" t="s">
        <v>29</v>
      </c>
      <c r="Z23" s="272" t="s">
        <v>79</v>
      </c>
      <c r="AA23" s="570" t="s">
        <v>1402</v>
      </c>
      <c r="AB23" s="568" t="s">
        <v>29</v>
      </c>
      <c r="AC23" s="612" t="s">
        <v>29</v>
      </c>
      <c r="AD23" s="682"/>
      <c r="AE23" s="650"/>
    </row>
    <row r="24" spans="2:31" ht="41.25" thickBot="1" x14ac:dyDescent="0.35">
      <c r="B24" s="427"/>
      <c r="C24" s="452"/>
      <c r="D24" s="412"/>
      <c r="E24" s="412"/>
      <c r="F24" s="412"/>
      <c r="G24" s="412"/>
      <c r="H24" s="412"/>
      <c r="I24" s="412"/>
      <c r="J24" s="412"/>
      <c r="K24" s="412"/>
      <c r="L24" s="412"/>
      <c r="M24" s="412"/>
      <c r="N24" s="412"/>
      <c r="O24" s="412"/>
      <c r="P24" s="412"/>
      <c r="Q24" s="412"/>
      <c r="R24" s="412"/>
      <c r="S24" s="412"/>
      <c r="T24" s="453"/>
      <c r="U24" s="621"/>
      <c r="V24" s="222" t="s">
        <v>70</v>
      </c>
      <c r="W24" s="24" t="s">
        <v>79</v>
      </c>
      <c r="X24" s="570"/>
      <c r="Y24" s="568"/>
      <c r="Z24" s="272" t="s">
        <v>79</v>
      </c>
      <c r="AA24" s="569"/>
      <c r="AB24" s="568"/>
      <c r="AC24" s="612"/>
      <c r="AD24" s="682"/>
      <c r="AE24" s="650"/>
    </row>
    <row r="25" spans="2:31" ht="21" thickBot="1" x14ac:dyDescent="0.35">
      <c r="B25" s="427"/>
      <c r="C25" s="452"/>
      <c r="D25" s="412"/>
      <c r="E25" s="412"/>
      <c r="F25" s="412"/>
      <c r="G25" s="412"/>
      <c r="H25" s="412"/>
      <c r="I25" s="412"/>
      <c r="J25" s="412"/>
      <c r="K25" s="412"/>
      <c r="L25" s="412"/>
      <c r="M25" s="412"/>
      <c r="N25" s="412"/>
      <c r="O25" s="412"/>
      <c r="P25" s="412"/>
      <c r="Q25" s="412"/>
      <c r="R25" s="412"/>
      <c r="S25" s="412"/>
      <c r="T25" s="453"/>
      <c r="U25" s="621"/>
      <c r="V25" s="47" t="s">
        <v>3</v>
      </c>
      <c r="W25" s="24" t="s">
        <v>79</v>
      </c>
      <c r="X25" s="570"/>
      <c r="Y25" s="568"/>
      <c r="Z25" s="272" t="s">
        <v>79</v>
      </c>
      <c r="AA25" s="569"/>
      <c r="AB25" s="568"/>
      <c r="AC25" s="612"/>
      <c r="AD25" s="682"/>
      <c r="AE25" s="650"/>
    </row>
    <row r="26" spans="2:31" ht="21" thickBot="1" x14ac:dyDescent="0.35">
      <c r="B26" s="427"/>
      <c r="C26" s="452"/>
      <c r="D26" s="412"/>
      <c r="E26" s="412"/>
      <c r="F26" s="412"/>
      <c r="G26" s="412"/>
      <c r="H26" s="412"/>
      <c r="I26" s="412"/>
      <c r="J26" s="412"/>
      <c r="K26" s="412"/>
      <c r="L26" s="412"/>
      <c r="M26" s="412"/>
      <c r="N26" s="412"/>
      <c r="O26" s="412"/>
      <c r="P26" s="412"/>
      <c r="Q26" s="412"/>
      <c r="R26" s="412"/>
      <c r="S26" s="412"/>
      <c r="T26" s="453"/>
      <c r="U26" s="621"/>
      <c r="V26" s="47" t="s">
        <v>15</v>
      </c>
      <c r="W26" s="24" t="s">
        <v>79</v>
      </c>
      <c r="X26" s="570"/>
      <c r="Y26" s="568"/>
      <c r="Z26" s="272" t="s">
        <v>79</v>
      </c>
      <c r="AA26" s="569"/>
      <c r="AB26" s="568"/>
      <c r="AC26" s="612"/>
      <c r="AD26" s="682"/>
      <c r="AE26" s="650"/>
    </row>
    <row r="27" spans="2:31" ht="47.2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621"/>
      <c r="V27" s="47" t="s">
        <v>869</v>
      </c>
      <c r="W27" s="274" t="s">
        <v>79</v>
      </c>
      <c r="X27" s="570"/>
      <c r="Y27" s="568"/>
      <c r="Z27" s="272" t="s">
        <v>79</v>
      </c>
      <c r="AA27" s="569"/>
      <c r="AB27" s="568"/>
      <c r="AC27" s="612"/>
      <c r="AD27" s="682"/>
      <c r="AE27" s="650"/>
    </row>
    <row r="28" spans="2:31" ht="41.25"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303" t="s">
        <v>1403</v>
      </c>
      <c r="V28" s="47" t="s">
        <v>71</v>
      </c>
      <c r="W28" s="275" t="s">
        <v>79</v>
      </c>
      <c r="X28" s="272" t="s">
        <v>1082</v>
      </c>
      <c r="Y28" s="274" t="s">
        <v>29</v>
      </c>
      <c r="Z28" s="274" t="s">
        <v>79</v>
      </c>
      <c r="AA28" s="274" t="s">
        <v>1083</v>
      </c>
      <c r="AB28" s="274" t="s">
        <v>29</v>
      </c>
      <c r="AC28" s="276" t="s">
        <v>29</v>
      </c>
      <c r="AD28" s="274"/>
      <c r="AE28" s="650"/>
    </row>
    <row r="29" spans="2:31" ht="171" customHeight="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621"/>
      <c r="V29" s="47" t="s">
        <v>1112</v>
      </c>
      <c r="W29" s="275" t="s">
        <v>1084</v>
      </c>
      <c r="X29" s="570" t="s">
        <v>1085</v>
      </c>
      <c r="Y29" s="611" t="s">
        <v>29</v>
      </c>
      <c r="Z29" s="275" t="s">
        <v>1084</v>
      </c>
      <c r="AA29" s="402" t="s">
        <v>1085</v>
      </c>
      <c r="AB29" s="611" t="s">
        <v>29</v>
      </c>
      <c r="AC29" s="612" t="s">
        <v>29</v>
      </c>
      <c r="AD29" s="611"/>
      <c r="AE29" s="650"/>
    </row>
    <row r="30" spans="2:31" ht="34.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621"/>
      <c r="V30" s="47" t="s">
        <v>19</v>
      </c>
      <c r="W30" s="275" t="s">
        <v>81</v>
      </c>
      <c r="X30" s="570"/>
      <c r="Y30" s="569"/>
      <c r="Z30" s="272" t="s">
        <v>81</v>
      </c>
      <c r="AA30" s="403"/>
      <c r="AB30" s="569"/>
      <c r="AC30" s="612"/>
      <c r="AD30" s="611"/>
      <c r="AE30" s="650"/>
    </row>
    <row r="31" spans="2:31" ht="180.7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638"/>
      <c r="V31" s="47" t="s">
        <v>73</v>
      </c>
      <c r="W31" s="275" t="s">
        <v>1084</v>
      </c>
      <c r="X31" s="614">
        <v>254</v>
      </c>
      <c r="Y31" s="611" t="s">
        <v>29</v>
      </c>
      <c r="Z31" s="275" t="s">
        <v>1084</v>
      </c>
      <c r="AA31" s="402">
        <v>255</v>
      </c>
      <c r="AB31" s="611" t="s">
        <v>29</v>
      </c>
      <c r="AC31" s="612" t="s">
        <v>29</v>
      </c>
      <c r="AD31" s="611"/>
      <c r="AE31" s="650"/>
    </row>
    <row r="32" spans="2:31"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638"/>
      <c r="V32" s="47" t="s">
        <v>20</v>
      </c>
      <c r="W32" s="275" t="s">
        <v>81</v>
      </c>
      <c r="X32" s="614"/>
      <c r="Y32" s="569"/>
      <c r="Z32" s="275" t="s">
        <v>81</v>
      </c>
      <c r="AA32" s="403"/>
      <c r="AB32" s="569"/>
      <c r="AC32" s="612"/>
      <c r="AD32" s="611"/>
      <c r="AE32" s="650"/>
    </row>
    <row r="33" spans="2:31"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638"/>
      <c r="V33" s="47" t="s">
        <v>74</v>
      </c>
      <c r="W33" s="275" t="s">
        <v>79</v>
      </c>
      <c r="X33" s="614">
        <v>258</v>
      </c>
      <c r="Y33" s="611" t="s">
        <v>29</v>
      </c>
      <c r="Z33" s="275" t="s">
        <v>79</v>
      </c>
      <c r="AA33" s="416">
        <v>259</v>
      </c>
      <c r="AB33" s="611" t="s">
        <v>29</v>
      </c>
      <c r="AC33" s="612" t="s">
        <v>29</v>
      </c>
      <c r="AD33" s="611"/>
      <c r="AE33" s="650"/>
    </row>
    <row r="34" spans="2:31" ht="21" thickBot="1" x14ac:dyDescent="0.35">
      <c r="B34" s="428"/>
      <c r="C34" s="438"/>
      <c r="D34" s="422"/>
      <c r="E34" s="422"/>
      <c r="F34" s="422"/>
      <c r="G34" s="422"/>
      <c r="H34" s="422"/>
      <c r="I34" s="422"/>
      <c r="J34" s="422"/>
      <c r="K34" s="422"/>
      <c r="L34" s="422"/>
      <c r="M34" s="422"/>
      <c r="N34" s="422"/>
      <c r="O34" s="422"/>
      <c r="P34" s="422"/>
      <c r="Q34" s="422"/>
      <c r="R34" s="422"/>
      <c r="S34" s="422"/>
      <c r="T34" s="439"/>
      <c r="U34" s="638"/>
      <c r="V34" s="47" t="s">
        <v>21</v>
      </c>
      <c r="W34" s="275" t="s">
        <v>81</v>
      </c>
      <c r="X34" s="614"/>
      <c r="Y34" s="569"/>
      <c r="Z34" s="275" t="s">
        <v>81</v>
      </c>
      <c r="AA34" s="417"/>
      <c r="AB34" s="569"/>
      <c r="AC34" s="612"/>
      <c r="AD34" s="611"/>
      <c r="AE34" s="650"/>
    </row>
    <row r="35" spans="2:31" ht="41.25"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90"/>
      <c r="V35" s="47" t="s">
        <v>1408</v>
      </c>
      <c r="W35" s="275" t="s">
        <v>79</v>
      </c>
      <c r="X35" s="279">
        <v>261</v>
      </c>
      <c r="Y35" s="275" t="s">
        <v>29</v>
      </c>
      <c r="Z35" s="279" t="s">
        <v>79</v>
      </c>
      <c r="AA35" s="279">
        <v>261</v>
      </c>
      <c r="AB35" s="275" t="s">
        <v>29</v>
      </c>
      <c r="AC35" s="276" t="s">
        <v>29</v>
      </c>
      <c r="AD35" s="275"/>
      <c r="AE35" s="650"/>
    </row>
    <row r="36" spans="2:31"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90"/>
      <c r="V36" s="47" t="s">
        <v>76</v>
      </c>
      <c r="W36" s="275" t="s">
        <v>79</v>
      </c>
      <c r="X36" s="279">
        <v>263</v>
      </c>
      <c r="Y36" s="275" t="s">
        <v>29</v>
      </c>
      <c r="Z36" s="279" t="s">
        <v>79</v>
      </c>
      <c r="AA36" s="279">
        <v>263</v>
      </c>
      <c r="AB36" s="275" t="s">
        <v>29</v>
      </c>
      <c r="AC36" s="276" t="s">
        <v>29</v>
      </c>
      <c r="AD36" s="275"/>
      <c r="AE36" s="650"/>
    </row>
    <row r="37" spans="2:31" ht="21" thickBot="1" x14ac:dyDescent="0.35">
      <c r="B37" s="283">
        <v>12</v>
      </c>
      <c r="C37" s="440" t="s">
        <v>872</v>
      </c>
      <c r="D37" s="441"/>
      <c r="E37" s="441"/>
      <c r="F37" s="441"/>
      <c r="G37" s="441"/>
      <c r="H37" s="441"/>
      <c r="I37" s="441"/>
      <c r="J37" s="441"/>
      <c r="K37" s="441"/>
      <c r="L37" s="441"/>
      <c r="M37" s="441"/>
      <c r="N37" s="441"/>
      <c r="O37" s="441"/>
      <c r="P37" s="441"/>
      <c r="Q37" s="441"/>
      <c r="R37" s="441"/>
      <c r="S37" s="441"/>
      <c r="T37" s="442"/>
      <c r="U37" s="290"/>
      <c r="V37" s="47" t="s">
        <v>10</v>
      </c>
      <c r="W37" s="275" t="s">
        <v>79</v>
      </c>
      <c r="X37" s="279">
        <v>265</v>
      </c>
      <c r="Y37" s="275" t="s">
        <v>29</v>
      </c>
      <c r="Z37" s="279" t="s">
        <v>79</v>
      </c>
      <c r="AA37" s="279">
        <v>266</v>
      </c>
      <c r="AB37" s="275" t="s">
        <v>29</v>
      </c>
      <c r="AC37" s="276" t="s">
        <v>29</v>
      </c>
      <c r="AD37" s="275"/>
      <c r="AE37" s="650"/>
    </row>
    <row r="38" spans="2:31"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621"/>
      <c r="V38" s="50" t="s">
        <v>542</v>
      </c>
      <c r="W38" s="274" t="s">
        <v>79</v>
      </c>
      <c r="X38" s="570" t="s">
        <v>650</v>
      </c>
      <c r="Y38" s="375" t="s">
        <v>30</v>
      </c>
      <c r="Z38" s="614" t="s">
        <v>1086</v>
      </c>
      <c r="AA38" s="615" t="s">
        <v>1087</v>
      </c>
      <c r="AB38" s="375" t="s">
        <v>30</v>
      </c>
      <c r="AC38" s="658" t="s">
        <v>30</v>
      </c>
      <c r="AD38" s="682" t="s">
        <v>1152</v>
      </c>
      <c r="AE38" s="650"/>
    </row>
    <row r="39" spans="2:31" ht="41.25" thickBot="1" x14ac:dyDescent="0.35">
      <c r="B39" s="427"/>
      <c r="C39" s="452"/>
      <c r="D39" s="412"/>
      <c r="E39" s="412"/>
      <c r="F39" s="412"/>
      <c r="G39" s="412"/>
      <c r="H39" s="412"/>
      <c r="I39" s="412"/>
      <c r="J39" s="412"/>
      <c r="K39" s="412"/>
      <c r="L39" s="412"/>
      <c r="M39" s="412"/>
      <c r="N39" s="412"/>
      <c r="O39" s="412"/>
      <c r="P39" s="412"/>
      <c r="Q39" s="412"/>
      <c r="R39" s="412"/>
      <c r="S39" s="412"/>
      <c r="T39" s="453"/>
      <c r="U39" s="621"/>
      <c r="V39" s="225" t="s">
        <v>544</v>
      </c>
      <c r="W39" s="274" t="s">
        <v>79</v>
      </c>
      <c r="X39" s="570"/>
      <c r="Y39" s="376"/>
      <c r="Z39" s="569"/>
      <c r="AA39" s="569"/>
      <c r="AB39" s="376"/>
      <c r="AC39" s="658"/>
      <c r="AD39" s="682"/>
      <c r="AE39" s="650"/>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621"/>
      <c r="V40" s="52" t="s">
        <v>6</v>
      </c>
      <c r="W40" s="274" t="s">
        <v>79</v>
      </c>
      <c r="X40" s="570"/>
      <c r="Y40" s="376"/>
      <c r="Z40" s="569"/>
      <c r="AA40" s="569"/>
      <c r="AB40" s="376"/>
      <c r="AC40" s="658"/>
      <c r="AD40" s="682"/>
      <c r="AE40" s="650"/>
    </row>
    <row r="41" spans="2:31" ht="194.2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621"/>
      <c r="V41" s="52" t="s">
        <v>873</v>
      </c>
      <c r="W41" s="274" t="s">
        <v>1088</v>
      </c>
      <c r="X41" s="570"/>
      <c r="Y41" s="377"/>
      <c r="Z41" s="569"/>
      <c r="AA41" s="569"/>
      <c r="AB41" s="377"/>
      <c r="AC41" s="658"/>
      <c r="AD41" s="682"/>
      <c r="AE41" s="650"/>
    </row>
    <row r="42" spans="2:31" ht="102" customHeight="1" thickBot="1" x14ac:dyDescent="0.35">
      <c r="D42" s="1"/>
      <c r="E42" s="1"/>
      <c r="F42" s="1"/>
      <c r="G42" s="1"/>
      <c r="H42" s="1"/>
      <c r="I42" s="1"/>
      <c r="J42" s="1"/>
      <c r="K42" s="1"/>
      <c r="U42" s="304"/>
      <c r="V42" s="45"/>
      <c r="W42" s="40"/>
      <c r="X42" s="40"/>
      <c r="Y42" s="113"/>
      <c r="Z42" s="40"/>
      <c r="AC42" s="159" t="s">
        <v>33</v>
      </c>
      <c r="AD42" s="262"/>
    </row>
  </sheetData>
  <sheetProtection algorithmName="SHA-512" hashValue="C54vK3CVyQG3ORzHeo3s4AQTeQIwq82GU6oHY8mrODwVxpZPIxkhyXnB1oHsAFUQIXKWbgThvX17qr6rVn09Mw==" saltValue="nPhjwY2oLZGoqcVbwmYJ1Q==" spinCount="100000" sheet="1" objects="1" scenarios="1"/>
  <mergeCells count="100">
    <mergeCell ref="G7:G10"/>
    <mergeCell ref="H7:H10"/>
    <mergeCell ref="I7:I10"/>
    <mergeCell ref="J7:J10"/>
    <mergeCell ref="K7:K10"/>
    <mergeCell ref="B7:B10"/>
    <mergeCell ref="C7:C10"/>
    <mergeCell ref="D7:D10"/>
    <mergeCell ref="E7:E10"/>
    <mergeCell ref="F7:F10"/>
    <mergeCell ref="B1:AD1"/>
    <mergeCell ref="B2:AD2"/>
    <mergeCell ref="B3:J3"/>
    <mergeCell ref="B4:T4"/>
    <mergeCell ref="B5:C6"/>
    <mergeCell ref="AE7:AE41"/>
    <mergeCell ref="C11:T11"/>
    <mergeCell ref="B12:B19"/>
    <mergeCell ref="C12:T19"/>
    <mergeCell ref="U12:U19"/>
    <mergeCell ref="X12:X19"/>
    <mergeCell ref="Y12:Y19"/>
    <mergeCell ref="S7:S10"/>
    <mergeCell ref="T7:T10"/>
    <mergeCell ref="U7:U10"/>
    <mergeCell ref="X7:X10"/>
    <mergeCell ref="Y7:Y10"/>
    <mergeCell ref="AA7:AA10"/>
    <mergeCell ref="M7:M10"/>
    <mergeCell ref="N7:N10"/>
    <mergeCell ref="AB7:AB10"/>
    <mergeCell ref="L7:L10"/>
    <mergeCell ref="AA12:AA19"/>
    <mergeCell ref="AB12:AB19"/>
    <mergeCell ref="AC12:AC19"/>
    <mergeCell ref="AD12:AD19"/>
    <mergeCell ref="AD7:AD10"/>
    <mergeCell ref="AC7:AC10"/>
    <mergeCell ref="O7:O10"/>
    <mergeCell ref="P7:P10"/>
    <mergeCell ref="Q7:Q10"/>
    <mergeCell ref="R7:R10"/>
    <mergeCell ref="B23:B27"/>
    <mergeCell ref="C23:T27"/>
    <mergeCell ref="U23:U27"/>
    <mergeCell ref="X23:X27"/>
    <mergeCell ref="B20:B22"/>
    <mergeCell ref="C20:T22"/>
    <mergeCell ref="U20:U22"/>
    <mergeCell ref="X20:X22"/>
    <mergeCell ref="AD29:AD30"/>
    <mergeCell ref="AB20:AB22"/>
    <mergeCell ref="AC20:AC22"/>
    <mergeCell ref="AD20:AD22"/>
    <mergeCell ref="C28:T28"/>
    <mergeCell ref="Y20:Y22"/>
    <mergeCell ref="AA23:AA27"/>
    <mergeCell ref="AB23:AB27"/>
    <mergeCell ref="AC23:AC27"/>
    <mergeCell ref="AD23:AD27"/>
    <mergeCell ref="Y23:Y27"/>
    <mergeCell ref="AA31:AA32"/>
    <mergeCell ref="AB31:AB32"/>
    <mergeCell ref="AC31:AC32"/>
    <mergeCell ref="B29:B30"/>
    <mergeCell ref="C29:T30"/>
    <mergeCell ref="U29:U30"/>
    <mergeCell ref="X29:X30"/>
    <mergeCell ref="B31:B32"/>
    <mergeCell ref="C31:T32"/>
    <mergeCell ref="U31:U32"/>
    <mergeCell ref="X31:X32"/>
    <mergeCell ref="Y31:Y32"/>
    <mergeCell ref="Y29:Y30"/>
    <mergeCell ref="AA29:AA30"/>
    <mergeCell ref="AB29:AB30"/>
    <mergeCell ref="AC29:AC30"/>
    <mergeCell ref="B38:B41"/>
    <mergeCell ref="C38:T41"/>
    <mergeCell ref="U38:U41"/>
    <mergeCell ref="AD31:AD32"/>
    <mergeCell ref="B33:B34"/>
    <mergeCell ref="C33:T34"/>
    <mergeCell ref="U33:U34"/>
    <mergeCell ref="X33:X34"/>
    <mergeCell ref="Y33:Y34"/>
    <mergeCell ref="AA33:AA34"/>
    <mergeCell ref="AB33:AB34"/>
    <mergeCell ref="AC33:AC34"/>
    <mergeCell ref="AD33:AD34"/>
    <mergeCell ref="AD38:AD41"/>
    <mergeCell ref="X38:X41"/>
    <mergeCell ref="Y38:Y41"/>
    <mergeCell ref="Z38:Z41"/>
    <mergeCell ref="AA38:AA41"/>
    <mergeCell ref="AB38:AB41"/>
    <mergeCell ref="AC38:AC41"/>
    <mergeCell ref="C35:T35"/>
    <mergeCell ref="C36:T36"/>
    <mergeCell ref="C37:T37"/>
  </mergeCells>
  <conditionalFormatting sqref="Y31 AB31 Y33 AB33 Y7:Y29 AB11:AB29 Y35:Y38 AB35:AB38">
    <cfRule type="beginsWith" dxfId="21" priority="9" operator="beginsWith" text="NO">
      <formula>LEFT(Y7,LEN("NO"))="NO"</formula>
    </cfRule>
    <cfRule type="containsText" dxfId="20" priority="10" operator="containsText" text="CUMPLE">
      <formula>NOT(ISERROR(SEARCH("CUMPLE",Y7)))</formula>
    </cfRule>
  </conditionalFormatting>
  <conditionalFormatting sqref="AC11:AC41">
    <cfRule type="beginsWith" dxfId="19" priority="7" operator="beginsWith" text="NO">
      <formula>LEFT(AC11,LEN("NO"))="NO"</formula>
    </cfRule>
    <cfRule type="beginsWith" dxfId="18" priority="8" operator="beginsWith" text="CUMPLE">
      <formula>LEFT(AC11,LEN("CUMPLE"))="CUMPLE"</formula>
    </cfRule>
  </conditionalFormatting>
  <conditionalFormatting sqref="AB7:AB10">
    <cfRule type="beginsWith" dxfId="17" priority="5" operator="beginsWith" text="NO">
      <formula>LEFT(AB7,LEN("NO"))="NO"</formula>
    </cfRule>
    <cfRule type="containsText" dxfId="16" priority="6" operator="containsText" text="CUMPLE">
      <formula>NOT(ISERROR(SEARCH("CUMPLE",AB7)))</formula>
    </cfRule>
  </conditionalFormatting>
  <conditionalFormatting sqref="AC7:AC10">
    <cfRule type="beginsWith" dxfId="15" priority="3" operator="beginsWith" text="NO">
      <formula>LEFT(AC7,LEN("NO"))="NO"</formula>
    </cfRule>
    <cfRule type="containsText" dxfId="14" priority="4" operator="containsText" text="CUMPLE">
      <formula>NOT(ISERROR(SEARCH("CUMPLE",AC7)))</formula>
    </cfRule>
  </conditionalFormatting>
  <conditionalFormatting sqref="AC42">
    <cfRule type="containsText" dxfId="13" priority="1" operator="containsText" text="NO">
      <formula>NOT(ISERROR(SEARCH("NO",AC42)))</formula>
    </cfRule>
    <cfRule type="containsText" dxfId="12" priority="2" operator="containsText" text="HABILITADO">
      <formula>NOT(ISERROR(SEARCH("HABILITADO",AC42)))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AC42</xm:sqref>
        </x14:dataValidation>
        <x14:dataValidation type="list" allowBlank="1" showInputMessage="1" showErrorMessage="1">
          <x14:formula1>
            <xm:f>[7]Hoja2!#REF!</xm:f>
          </x14:formula1>
          <xm:sqref>AC29:AC41 Y35:Y38 AB29 Y29 Y31 AB31 Y33 AB33 Y7:Y28 AB7:AC28 AB35:AB38</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L43"/>
  <sheetViews>
    <sheetView zoomScale="40" zoomScaleNormal="40" workbookViewId="0">
      <selection activeCell="V7" sqref="V7"/>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262" bestFit="1" customWidth="1"/>
    <col min="12" max="12" width="6.28515625" style="1" bestFit="1" customWidth="1"/>
    <col min="13" max="13" width="6.5703125" style="1" bestFit="1" customWidth="1"/>
    <col min="14" max="14" width="6.28515625" style="1" bestFit="1" customWidth="1"/>
    <col min="15" max="17" width="6.5703125" style="1" bestFit="1" customWidth="1"/>
    <col min="18" max="19" width="5.5703125" style="1" bestFit="1" customWidth="1"/>
    <col min="20" max="20" width="5.5703125" style="1" customWidth="1"/>
    <col min="21" max="21" width="14.42578125" style="305" customWidth="1"/>
    <col min="22" max="22" width="159.7109375" style="42" customWidth="1"/>
    <col min="23" max="23" width="35.28515625" style="2" customWidth="1"/>
    <col min="24" max="24" width="15.140625" style="2" customWidth="1"/>
    <col min="25" max="25" width="38.140625" style="2" customWidth="1"/>
    <col min="26" max="26" width="37.85546875" style="2" customWidth="1"/>
    <col min="27" max="27" width="24.140625" style="2" customWidth="1"/>
    <col min="28" max="28" width="56" style="2" customWidth="1"/>
    <col min="29" max="29" width="32.42578125" style="2" customWidth="1"/>
    <col min="30" max="30" width="84.85546875" style="1" customWidth="1"/>
    <col min="31" max="31" width="29.140625" style="1" customWidth="1"/>
    <col min="32" max="16384" width="9.140625" style="1"/>
  </cols>
  <sheetData>
    <row r="1" spans="1:558"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8"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8" s="2" customFormat="1" x14ac:dyDescent="0.25">
      <c r="A3" s="40"/>
      <c r="B3" s="371" t="s">
        <v>31</v>
      </c>
      <c r="C3" s="371"/>
      <c r="D3" s="371"/>
      <c r="E3" s="371"/>
      <c r="F3" s="371"/>
      <c r="G3" s="371"/>
      <c r="H3" s="371"/>
      <c r="I3" s="371"/>
      <c r="J3" s="371"/>
      <c r="K3" s="258"/>
      <c r="U3" s="302"/>
      <c r="V3" s="43"/>
    </row>
    <row r="4" spans="1:558" s="2" customFormat="1" ht="128.25" customHeight="1" thickBot="1" x14ac:dyDescent="0.3">
      <c r="A4" s="40"/>
      <c r="B4" s="422" t="s">
        <v>1458</v>
      </c>
      <c r="C4" s="422"/>
      <c r="D4" s="422"/>
      <c r="E4" s="422"/>
      <c r="F4" s="422"/>
      <c r="G4" s="422"/>
      <c r="H4" s="422"/>
      <c r="I4" s="422"/>
      <c r="J4" s="422"/>
      <c r="K4" s="422"/>
      <c r="L4" s="422"/>
      <c r="M4" s="422"/>
      <c r="N4" s="422"/>
      <c r="O4" s="422"/>
      <c r="P4" s="422"/>
      <c r="Q4" s="422"/>
      <c r="R4" s="422"/>
      <c r="S4" s="422"/>
      <c r="T4" s="422"/>
      <c r="U4" s="302"/>
      <c r="V4" s="43"/>
    </row>
    <row r="5" spans="1:558"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30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row>
    <row r="6" spans="1:558" ht="132.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291" t="s">
        <v>1</v>
      </c>
      <c r="V6" s="4" t="s">
        <v>0</v>
      </c>
      <c r="W6" s="4" t="s">
        <v>1153</v>
      </c>
      <c r="X6" s="4" t="s">
        <v>1</v>
      </c>
      <c r="Y6" s="5" t="s">
        <v>59</v>
      </c>
      <c r="Z6" s="5" t="s">
        <v>1154</v>
      </c>
      <c r="AA6" s="5" t="s">
        <v>1</v>
      </c>
      <c r="AB6" s="5" t="s">
        <v>60</v>
      </c>
      <c r="AC6" s="46" t="s">
        <v>58</v>
      </c>
      <c r="AD6" s="46" t="s">
        <v>27</v>
      </c>
      <c r="AE6" s="46" t="s">
        <v>565</v>
      </c>
    </row>
    <row r="7" spans="1:558" ht="109.5" customHeight="1" thickBot="1" x14ac:dyDescent="0.35">
      <c r="B7" s="426">
        <v>1</v>
      </c>
      <c r="C7" s="429" t="s">
        <v>52</v>
      </c>
      <c r="D7" s="457" t="s">
        <v>79</v>
      </c>
      <c r="E7" s="457" t="s">
        <v>79</v>
      </c>
      <c r="F7" s="457" t="s">
        <v>79</v>
      </c>
      <c r="G7" s="457" t="s">
        <v>79</v>
      </c>
      <c r="H7" s="457" t="s">
        <v>79</v>
      </c>
      <c r="I7" s="457" t="s">
        <v>79</v>
      </c>
      <c r="J7" s="457" t="s">
        <v>79</v>
      </c>
      <c r="K7" s="457" t="s">
        <v>79</v>
      </c>
      <c r="L7" s="457" t="s">
        <v>79</v>
      </c>
      <c r="M7" s="457" t="s">
        <v>79</v>
      </c>
      <c r="N7" s="457" t="s">
        <v>79</v>
      </c>
      <c r="O7" s="457" t="s">
        <v>79</v>
      </c>
      <c r="P7" s="457" t="s">
        <v>79</v>
      </c>
      <c r="Q7" s="457"/>
      <c r="R7" s="457" t="s">
        <v>79</v>
      </c>
      <c r="S7" s="457" t="s">
        <v>79</v>
      </c>
      <c r="T7" s="457" t="s">
        <v>79</v>
      </c>
      <c r="U7" s="621" t="s">
        <v>1404</v>
      </c>
      <c r="V7" s="47" t="s">
        <v>57</v>
      </c>
      <c r="W7" s="274" t="s">
        <v>79</v>
      </c>
      <c r="X7" s="570" t="s">
        <v>1089</v>
      </c>
      <c r="Y7" s="611" t="s">
        <v>29</v>
      </c>
      <c r="Z7" s="272" t="s">
        <v>79</v>
      </c>
      <c r="AA7" s="570" t="s">
        <v>1089</v>
      </c>
      <c r="AB7" s="611" t="s">
        <v>29</v>
      </c>
      <c r="AC7" s="611" t="s">
        <v>29</v>
      </c>
      <c r="AD7" s="615"/>
      <c r="AE7" s="650"/>
    </row>
    <row r="8" spans="1:558" ht="41.25" thickBot="1" x14ac:dyDescent="0.35">
      <c r="B8" s="427"/>
      <c r="C8" s="430"/>
      <c r="D8" s="458"/>
      <c r="E8" s="458"/>
      <c r="F8" s="458"/>
      <c r="G8" s="458"/>
      <c r="H8" s="458"/>
      <c r="I8" s="458"/>
      <c r="J8" s="458"/>
      <c r="K8" s="458"/>
      <c r="L8" s="458"/>
      <c r="M8" s="458"/>
      <c r="N8" s="458"/>
      <c r="O8" s="458"/>
      <c r="P8" s="458"/>
      <c r="Q8" s="458"/>
      <c r="R8" s="458"/>
      <c r="S8" s="458"/>
      <c r="T8" s="458"/>
      <c r="U8" s="621"/>
      <c r="V8" s="47" t="s">
        <v>54</v>
      </c>
      <c r="W8" s="274" t="s">
        <v>79</v>
      </c>
      <c r="X8" s="570"/>
      <c r="Y8" s="611"/>
      <c r="Z8" s="272" t="s">
        <v>79</v>
      </c>
      <c r="AA8" s="570"/>
      <c r="AB8" s="611"/>
      <c r="AC8" s="611"/>
      <c r="AD8" s="615"/>
      <c r="AE8" s="650"/>
    </row>
    <row r="9" spans="1:558" ht="75" customHeight="1" thickBot="1" x14ac:dyDescent="0.35">
      <c r="B9" s="427"/>
      <c r="C9" s="430"/>
      <c r="D9" s="458"/>
      <c r="E9" s="458"/>
      <c r="F9" s="458"/>
      <c r="G9" s="458"/>
      <c r="H9" s="458"/>
      <c r="I9" s="458"/>
      <c r="J9" s="458"/>
      <c r="K9" s="458"/>
      <c r="L9" s="458"/>
      <c r="M9" s="458"/>
      <c r="N9" s="458"/>
      <c r="O9" s="458"/>
      <c r="P9" s="458"/>
      <c r="Q9" s="458"/>
      <c r="R9" s="458"/>
      <c r="S9" s="458"/>
      <c r="T9" s="458"/>
      <c r="U9" s="621"/>
      <c r="V9" s="47" t="s">
        <v>56</v>
      </c>
      <c r="W9" s="274" t="s">
        <v>79</v>
      </c>
      <c r="X9" s="570"/>
      <c r="Y9" s="611"/>
      <c r="Z9" s="272" t="s">
        <v>79</v>
      </c>
      <c r="AA9" s="570"/>
      <c r="AB9" s="611"/>
      <c r="AC9" s="611"/>
      <c r="AD9" s="615"/>
      <c r="AE9" s="650"/>
    </row>
    <row r="10" spans="1:558" ht="152.25" customHeight="1" thickBot="1" x14ac:dyDescent="0.35">
      <c r="B10" s="428"/>
      <c r="C10" s="431"/>
      <c r="D10" s="459"/>
      <c r="E10" s="459"/>
      <c r="F10" s="459"/>
      <c r="G10" s="459"/>
      <c r="H10" s="459"/>
      <c r="I10" s="459"/>
      <c r="J10" s="459"/>
      <c r="K10" s="459"/>
      <c r="L10" s="459"/>
      <c r="M10" s="459"/>
      <c r="N10" s="459"/>
      <c r="O10" s="459"/>
      <c r="P10" s="459"/>
      <c r="Q10" s="459"/>
      <c r="R10" s="459"/>
      <c r="S10" s="459"/>
      <c r="T10" s="459"/>
      <c r="U10" s="621"/>
      <c r="V10" s="47" t="s">
        <v>55</v>
      </c>
      <c r="W10" s="274" t="s">
        <v>79</v>
      </c>
      <c r="X10" s="570"/>
      <c r="Y10" s="611"/>
      <c r="Z10" s="272" t="s">
        <v>79</v>
      </c>
      <c r="AA10" s="570"/>
      <c r="AB10" s="611"/>
      <c r="AC10" s="611"/>
      <c r="AD10" s="615"/>
      <c r="AE10" s="650"/>
    </row>
    <row r="11" spans="1:558" ht="41.25" thickBot="1" x14ac:dyDescent="0.35">
      <c r="B11" s="266">
        <v>2</v>
      </c>
      <c r="C11" s="440" t="s">
        <v>1110</v>
      </c>
      <c r="D11" s="441"/>
      <c r="E11" s="441"/>
      <c r="F11" s="441"/>
      <c r="G11" s="441"/>
      <c r="H11" s="441"/>
      <c r="I11" s="441"/>
      <c r="J11" s="441"/>
      <c r="K11" s="441"/>
      <c r="L11" s="441"/>
      <c r="M11" s="441"/>
      <c r="N11" s="441"/>
      <c r="O11" s="441"/>
      <c r="P11" s="441"/>
      <c r="Q11" s="441"/>
      <c r="R11" s="441"/>
      <c r="S11" s="441"/>
      <c r="T11" s="442"/>
      <c r="U11" s="277" t="s">
        <v>276</v>
      </c>
      <c r="V11" s="47" t="s">
        <v>53</v>
      </c>
      <c r="W11" s="274" t="s">
        <v>79</v>
      </c>
      <c r="X11" s="272" t="s">
        <v>510</v>
      </c>
      <c r="Y11" s="275" t="s">
        <v>29</v>
      </c>
      <c r="Z11" s="274" t="s">
        <v>79</v>
      </c>
      <c r="AA11" s="274">
        <v>13</v>
      </c>
      <c r="AB11" s="275" t="s">
        <v>29</v>
      </c>
      <c r="AC11" s="276" t="s">
        <v>29</v>
      </c>
      <c r="AD11" s="274"/>
      <c r="AE11" s="650"/>
    </row>
    <row r="12" spans="1:558"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621" t="s">
        <v>1405</v>
      </c>
      <c r="V12" s="48" t="s">
        <v>68</v>
      </c>
      <c r="W12" s="275" t="s">
        <v>79</v>
      </c>
      <c r="X12" s="570" t="s">
        <v>1090</v>
      </c>
      <c r="Y12" s="615" t="s">
        <v>30</v>
      </c>
      <c r="Z12" s="274" t="s">
        <v>79</v>
      </c>
      <c r="AA12" s="615" t="s">
        <v>1091</v>
      </c>
      <c r="AB12" s="615" t="s">
        <v>29</v>
      </c>
      <c r="AC12" s="612" t="s">
        <v>30</v>
      </c>
      <c r="AD12" s="688" t="s">
        <v>1416</v>
      </c>
      <c r="AE12" s="650"/>
    </row>
    <row r="13" spans="1:558" ht="41.25" thickBot="1" x14ac:dyDescent="0.35">
      <c r="B13" s="427"/>
      <c r="C13" s="452"/>
      <c r="D13" s="412"/>
      <c r="E13" s="412"/>
      <c r="F13" s="412"/>
      <c r="G13" s="412"/>
      <c r="H13" s="412"/>
      <c r="I13" s="412"/>
      <c r="J13" s="412"/>
      <c r="K13" s="412"/>
      <c r="L13" s="412"/>
      <c r="M13" s="412"/>
      <c r="N13" s="412"/>
      <c r="O13" s="412"/>
      <c r="P13" s="412"/>
      <c r="Q13" s="412"/>
      <c r="R13" s="412"/>
      <c r="S13" s="412"/>
      <c r="T13" s="453"/>
      <c r="U13" s="621"/>
      <c r="V13" s="47" t="s">
        <v>63</v>
      </c>
      <c r="W13" s="275" t="s">
        <v>79</v>
      </c>
      <c r="X13" s="570"/>
      <c r="Y13" s="615"/>
      <c r="Z13" s="274" t="s">
        <v>79</v>
      </c>
      <c r="AA13" s="569"/>
      <c r="AB13" s="615"/>
      <c r="AC13" s="612"/>
      <c r="AD13" s="689"/>
      <c r="AE13" s="650"/>
    </row>
    <row r="14" spans="1:558" ht="68.25" customHeight="1" thickBot="1" x14ac:dyDescent="0.35">
      <c r="B14" s="427"/>
      <c r="C14" s="452"/>
      <c r="D14" s="412"/>
      <c r="E14" s="412"/>
      <c r="F14" s="412"/>
      <c r="G14" s="412"/>
      <c r="H14" s="412"/>
      <c r="I14" s="412"/>
      <c r="J14" s="412"/>
      <c r="K14" s="412"/>
      <c r="L14" s="412"/>
      <c r="M14" s="412"/>
      <c r="N14" s="412"/>
      <c r="O14" s="412"/>
      <c r="P14" s="412"/>
      <c r="Q14" s="412"/>
      <c r="R14" s="412"/>
      <c r="S14" s="412"/>
      <c r="T14" s="453"/>
      <c r="U14" s="621"/>
      <c r="V14" s="111" t="s">
        <v>64</v>
      </c>
      <c r="W14" s="274" t="s">
        <v>79</v>
      </c>
      <c r="X14" s="570"/>
      <c r="Y14" s="615"/>
      <c r="Z14" s="274" t="s">
        <v>79</v>
      </c>
      <c r="AA14" s="569"/>
      <c r="AB14" s="615"/>
      <c r="AC14" s="612"/>
      <c r="AD14" s="689"/>
      <c r="AE14" s="650"/>
    </row>
    <row r="15" spans="1:558" ht="171" customHeight="1" thickBot="1" x14ac:dyDescent="0.35">
      <c r="B15" s="427"/>
      <c r="C15" s="452"/>
      <c r="D15" s="412"/>
      <c r="E15" s="412"/>
      <c r="F15" s="412"/>
      <c r="G15" s="412"/>
      <c r="H15" s="412"/>
      <c r="I15" s="412"/>
      <c r="J15" s="412"/>
      <c r="K15" s="412"/>
      <c r="L15" s="412"/>
      <c r="M15" s="412"/>
      <c r="N15" s="412"/>
      <c r="O15" s="412"/>
      <c r="P15" s="412"/>
      <c r="Q15" s="412"/>
      <c r="R15" s="412"/>
      <c r="S15" s="412"/>
      <c r="T15" s="453"/>
      <c r="U15" s="621"/>
      <c r="V15" s="111" t="s">
        <v>1111</v>
      </c>
      <c r="W15" s="20" t="s">
        <v>1092</v>
      </c>
      <c r="X15" s="570"/>
      <c r="Y15" s="615"/>
      <c r="Z15" s="274" t="s">
        <v>79</v>
      </c>
      <c r="AA15" s="569"/>
      <c r="AB15" s="615"/>
      <c r="AC15" s="612"/>
      <c r="AD15" s="689"/>
      <c r="AE15" s="650"/>
    </row>
    <row r="16" spans="1:558" ht="41.25" thickBot="1" x14ac:dyDescent="0.35">
      <c r="B16" s="427"/>
      <c r="C16" s="452"/>
      <c r="D16" s="412"/>
      <c r="E16" s="412"/>
      <c r="F16" s="412"/>
      <c r="G16" s="412"/>
      <c r="H16" s="412"/>
      <c r="I16" s="412"/>
      <c r="J16" s="412"/>
      <c r="K16" s="412"/>
      <c r="L16" s="412"/>
      <c r="M16" s="412"/>
      <c r="N16" s="412"/>
      <c r="O16" s="412"/>
      <c r="P16" s="412"/>
      <c r="Q16" s="412"/>
      <c r="R16" s="412"/>
      <c r="S16" s="412"/>
      <c r="T16" s="453"/>
      <c r="U16" s="621"/>
      <c r="V16" s="111" t="s">
        <v>66</v>
      </c>
      <c r="W16" s="274" t="s">
        <v>543</v>
      </c>
      <c r="X16" s="570"/>
      <c r="Y16" s="615"/>
      <c r="Z16" s="274" t="s">
        <v>81</v>
      </c>
      <c r="AA16" s="569"/>
      <c r="AB16" s="615"/>
      <c r="AC16" s="612"/>
      <c r="AD16" s="689"/>
      <c r="AE16" s="650"/>
    </row>
    <row r="17" spans="2:31" ht="60" customHeight="1" thickBot="1" x14ac:dyDescent="0.35">
      <c r="B17" s="427"/>
      <c r="C17" s="452"/>
      <c r="D17" s="412"/>
      <c r="E17" s="412"/>
      <c r="F17" s="412"/>
      <c r="G17" s="412"/>
      <c r="H17" s="412"/>
      <c r="I17" s="412"/>
      <c r="J17" s="412"/>
      <c r="K17" s="412"/>
      <c r="L17" s="412"/>
      <c r="M17" s="412"/>
      <c r="N17" s="412"/>
      <c r="O17" s="412"/>
      <c r="P17" s="412"/>
      <c r="Q17" s="412"/>
      <c r="R17" s="412"/>
      <c r="S17" s="412"/>
      <c r="T17" s="453"/>
      <c r="U17" s="621"/>
      <c r="V17" s="111" t="s">
        <v>67</v>
      </c>
      <c r="W17" s="274" t="s">
        <v>1093</v>
      </c>
      <c r="X17" s="570"/>
      <c r="Y17" s="615"/>
      <c r="Z17" s="274" t="s">
        <v>1093</v>
      </c>
      <c r="AA17" s="569"/>
      <c r="AB17" s="615"/>
      <c r="AC17" s="612"/>
      <c r="AD17" s="689"/>
      <c r="AE17" s="650"/>
    </row>
    <row r="18" spans="2:31" ht="21" thickBot="1" x14ac:dyDescent="0.35">
      <c r="B18" s="427"/>
      <c r="C18" s="452"/>
      <c r="D18" s="412"/>
      <c r="E18" s="412"/>
      <c r="F18" s="412"/>
      <c r="G18" s="412"/>
      <c r="H18" s="412"/>
      <c r="I18" s="412"/>
      <c r="J18" s="412"/>
      <c r="K18" s="412"/>
      <c r="L18" s="412"/>
      <c r="M18" s="412"/>
      <c r="N18" s="412"/>
      <c r="O18" s="412"/>
      <c r="P18" s="412"/>
      <c r="Q18" s="412"/>
      <c r="R18" s="412"/>
      <c r="S18" s="412"/>
      <c r="T18" s="453"/>
      <c r="U18" s="621"/>
      <c r="V18" s="47" t="s">
        <v>2</v>
      </c>
      <c r="W18" s="274" t="s">
        <v>81</v>
      </c>
      <c r="X18" s="570"/>
      <c r="Y18" s="615"/>
      <c r="Z18" s="274" t="s">
        <v>81</v>
      </c>
      <c r="AA18" s="569"/>
      <c r="AB18" s="615"/>
      <c r="AC18" s="612"/>
      <c r="AD18" s="689"/>
      <c r="AE18" s="650"/>
    </row>
    <row r="19" spans="2:31" ht="61.5" thickBot="1" x14ac:dyDescent="0.35">
      <c r="B19" s="427"/>
      <c r="C19" s="438"/>
      <c r="D19" s="422"/>
      <c r="E19" s="422"/>
      <c r="F19" s="422"/>
      <c r="G19" s="422"/>
      <c r="H19" s="422"/>
      <c r="I19" s="422"/>
      <c r="J19" s="422"/>
      <c r="K19" s="422"/>
      <c r="L19" s="422"/>
      <c r="M19" s="422"/>
      <c r="N19" s="422"/>
      <c r="O19" s="422"/>
      <c r="P19" s="422"/>
      <c r="Q19" s="422"/>
      <c r="R19" s="422"/>
      <c r="S19" s="422"/>
      <c r="T19" s="439"/>
      <c r="U19" s="621"/>
      <c r="V19" s="53" t="s">
        <v>69</v>
      </c>
      <c r="W19" s="274" t="s">
        <v>81</v>
      </c>
      <c r="X19" s="570"/>
      <c r="Y19" s="615"/>
      <c r="Z19" s="274" t="s">
        <v>81</v>
      </c>
      <c r="AA19" s="569"/>
      <c r="AB19" s="615"/>
      <c r="AC19" s="612"/>
      <c r="AD19" s="689"/>
      <c r="AE19" s="650"/>
    </row>
    <row r="20" spans="2:31" ht="38.25" customHeight="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621"/>
      <c r="V20" s="47" t="s">
        <v>26</v>
      </c>
      <c r="W20" s="274" t="s">
        <v>81</v>
      </c>
      <c r="X20" s="570" t="s">
        <v>81</v>
      </c>
      <c r="Y20" s="570" t="s">
        <v>29</v>
      </c>
      <c r="Z20" s="272" t="s">
        <v>81</v>
      </c>
      <c r="AA20" s="272" t="s">
        <v>81</v>
      </c>
      <c r="AB20" s="568" t="s">
        <v>29</v>
      </c>
      <c r="AC20" s="612" t="s">
        <v>29</v>
      </c>
      <c r="AD20" s="293"/>
      <c r="AE20" s="650"/>
    </row>
    <row r="21" spans="2:31" ht="41.25" thickBot="1" x14ac:dyDescent="0.35">
      <c r="B21" s="427"/>
      <c r="C21" s="452"/>
      <c r="D21" s="412"/>
      <c r="E21" s="412"/>
      <c r="F21" s="412"/>
      <c r="G21" s="412"/>
      <c r="H21" s="412"/>
      <c r="I21" s="412"/>
      <c r="J21" s="412"/>
      <c r="K21" s="412"/>
      <c r="L21" s="412"/>
      <c r="M21" s="412"/>
      <c r="N21" s="412"/>
      <c r="O21" s="412"/>
      <c r="P21" s="412"/>
      <c r="Q21" s="412"/>
      <c r="R21" s="412"/>
      <c r="S21" s="412"/>
      <c r="T21" s="453"/>
      <c r="U21" s="621"/>
      <c r="V21" s="47" t="s">
        <v>13</v>
      </c>
      <c r="W21" s="274" t="s">
        <v>81</v>
      </c>
      <c r="X21" s="570"/>
      <c r="Y21" s="570"/>
      <c r="Z21" s="272" t="s">
        <v>81</v>
      </c>
      <c r="AA21" s="272" t="s">
        <v>81</v>
      </c>
      <c r="AB21" s="568"/>
      <c r="AC21" s="612"/>
      <c r="AD21" s="293"/>
      <c r="AE21" s="650"/>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621"/>
      <c r="V22" s="47" t="s">
        <v>14</v>
      </c>
      <c r="W22" s="274" t="s">
        <v>81</v>
      </c>
      <c r="X22" s="570"/>
      <c r="Y22" s="570"/>
      <c r="Z22" s="272" t="s">
        <v>81</v>
      </c>
      <c r="AA22" s="272" t="s">
        <v>81</v>
      </c>
      <c r="AB22" s="568"/>
      <c r="AC22" s="612"/>
      <c r="AD22" s="293"/>
      <c r="AE22" s="650"/>
    </row>
    <row r="23" spans="2:31"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621"/>
      <c r="V23" s="47" t="s">
        <v>16</v>
      </c>
      <c r="W23" s="24" t="s">
        <v>79</v>
      </c>
      <c r="X23" s="570" t="s">
        <v>1094</v>
      </c>
      <c r="Y23" s="568" t="s">
        <v>29</v>
      </c>
      <c r="Z23" s="272" t="s">
        <v>79</v>
      </c>
      <c r="AA23" s="570" t="s">
        <v>1094</v>
      </c>
      <c r="AB23" s="568" t="s">
        <v>29</v>
      </c>
      <c r="AC23" s="612" t="s">
        <v>29</v>
      </c>
      <c r="AD23" s="682"/>
      <c r="AE23" s="650"/>
    </row>
    <row r="24" spans="2:31" ht="41.25" thickBot="1" x14ac:dyDescent="0.35">
      <c r="B24" s="427"/>
      <c r="C24" s="452"/>
      <c r="D24" s="412"/>
      <c r="E24" s="412"/>
      <c r="F24" s="412"/>
      <c r="G24" s="412"/>
      <c r="H24" s="412"/>
      <c r="I24" s="412"/>
      <c r="J24" s="412"/>
      <c r="K24" s="412"/>
      <c r="L24" s="412"/>
      <c r="M24" s="412"/>
      <c r="N24" s="412"/>
      <c r="O24" s="412"/>
      <c r="P24" s="412"/>
      <c r="Q24" s="412"/>
      <c r="R24" s="412"/>
      <c r="S24" s="412"/>
      <c r="T24" s="453"/>
      <c r="U24" s="621"/>
      <c r="V24" s="222" t="s">
        <v>70</v>
      </c>
      <c r="W24" s="24" t="s">
        <v>79</v>
      </c>
      <c r="X24" s="570"/>
      <c r="Y24" s="568"/>
      <c r="Z24" s="272" t="s">
        <v>79</v>
      </c>
      <c r="AA24" s="569"/>
      <c r="AB24" s="568"/>
      <c r="AC24" s="612"/>
      <c r="AD24" s="682"/>
      <c r="AE24" s="650"/>
    </row>
    <row r="25" spans="2:31" ht="21" thickBot="1" x14ac:dyDescent="0.35">
      <c r="B25" s="427"/>
      <c r="C25" s="452"/>
      <c r="D25" s="412"/>
      <c r="E25" s="412"/>
      <c r="F25" s="412"/>
      <c r="G25" s="412"/>
      <c r="H25" s="412"/>
      <c r="I25" s="412"/>
      <c r="J25" s="412"/>
      <c r="K25" s="412"/>
      <c r="L25" s="412"/>
      <c r="M25" s="412"/>
      <c r="N25" s="412"/>
      <c r="O25" s="412"/>
      <c r="P25" s="412"/>
      <c r="Q25" s="412"/>
      <c r="R25" s="412"/>
      <c r="S25" s="412"/>
      <c r="T25" s="453"/>
      <c r="U25" s="621"/>
      <c r="V25" s="47" t="s">
        <v>3</v>
      </c>
      <c r="W25" s="24" t="s">
        <v>79</v>
      </c>
      <c r="X25" s="570"/>
      <c r="Y25" s="568"/>
      <c r="Z25" s="272" t="s">
        <v>79</v>
      </c>
      <c r="AA25" s="569"/>
      <c r="AB25" s="568"/>
      <c r="AC25" s="612"/>
      <c r="AD25" s="682"/>
      <c r="AE25" s="650"/>
    </row>
    <row r="26" spans="2:31" ht="21" thickBot="1" x14ac:dyDescent="0.35">
      <c r="B26" s="427"/>
      <c r="C26" s="452"/>
      <c r="D26" s="412"/>
      <c r="E26" s="412"/>
      <c r="F26" s="412"/>
      <c r="G26" s="412"/>
      <c r="H26" s="412"/>
      <c r="I26" s="412"/>
      <c r="J26" s="412"/>
      <c r="K26" s="412"/>
      <c r="L26" s="412"/>
      <c r="M26" s="412"/>
      <c r="N26" s="412"/>
      <c r="O26" s="412"/>
      <c r="P26" s="412"/>
      <c r="Q26" s="412"/>
      <c r="R26" s="412"/>
      <c r="S26" s="412"/>
      <c r="T26" s="453"/>
      <c r="U26" s="621"/>
      <c r="V26" s="47" t="s">
        <v>15</v>
      </c>
      <c r="W26" s="24" t="s">
        <v>79</v>
      </c>
      <c r="X26" s="570"/>
      <c r="Y26" s="568"/>
      <c r="Z26" s="272" t="s">
        <v>79</v>
      </c>
      <c r="AA26" s="569"/>
      <c r="AB26" s="568"/>
      <c r="AC26" s="612"/>
      <c r="AD26" s="682"/>
      <c r="AE26" s="650"/>
    </row>
    <row r="27" spans="2:31" ht="47.25" customHeight="1" thickBot="1" x14ac:dyDescent="0.35">
      <c r="B27" s="428"/>
      <c r="C27" s="438"/>
      <c r="D27" s="422"/>
      <c r="E27" s="422"/>
      <c r="F27" s="422"/>
      <c r="G27" s="422"/>
      <c r="H27" s="422"/>
      <c r="I27" s="422"/>
      <c r="J27" s="422"/>
      <c r="K27" s="422"/>
      <c r="L27" s="422"/>
      <c r="M27" s="422"/>
      <c r="N27" s="422"/>
      <c r="O27" s="422"/>
      <c r="P27" s="422"/>
      <c r="Q27" s="422"/>
      <c r="R27" s="422"/>
      <c r="S27" s="422"/>
      <c r="T27" s="439"/>
      <c r="U27" s="621"/>
      <c r="V27" s="47" t="s">
        <v>869</v>
      </c>
      <c r="W27" s="274" t="s">
        <v>79</v>
      </c>
      <c r="X27" s="570"/>
      <c r="Y27" s="568"/>
      <c r="Z27" s="272" t="s">
        <v>79</v>
      </c>
      <c r="AA27" s="569"/>
      <c r="AB27" s="568"/>
      <c r="AC27" s="612"/>
      <c r="AD27" s="682"/>
      <c r="AE27" s="650"/>
    </row>
    <row r="28" spans="2:31" ht="41.25" thickBot="1" x14ac:dyDescent="0.35">
      <c r="B28" s="283">
        <v>6</v>
      </c>
      <c r="C28" s="440" t="s">
        <v>18</v>
      </c>
      <c r="D28" s="441"/>
      <c r="E28" s="441"/>
      <c r="F28" s="441"/>
      <c r="G28" s="441"/>
      <c r="H28" s="441"/>
      <c r="I28" s="441"/>
      <c r="J28" s="441"/>
      <c r="K28" s="441"/>
      <c r="L28" s="441"/>
      <c r="M28" s="441"/>
      <c r="N28" s="441"/>
      <c r="O28" s="441"/>
      <c r="P28" s="441"/>
      <c r="Q28" s="441"/>
      <c r="R28" s="441"/>
      <c r="S28" s="441"/>
      <c r="T28" s="442"/>
      <c r="U28" s="303" t="s">
        <v>379</v>
      </c>
      <c r="V28" s="47" t="s">
        <v>71</v>
      </c>
      <c r="W28" s="275" t="s">
        <v>79</v>
      </c>
      <c r="X28" s="272" t="s">
        <v>1095</v>
      </c>
      <c r="Y28" s="274" t="s">
        <v>29</v>
      </c>
      <c r="Z28" s="274" t="s">
        <v>79</v>
      </c>
      <c r="AA28" s="274" t="s">
        <v>1096</v>
      </c>
      <c r="AB28" s="274" t="s">
        <v>29</v>
      </c>
      <c r="AC28" s="276" t="s">
        <v>29</v>
      </c>
      <c r="AD28" s="274"/>
      <c r="AE28" s="650"/>
    </row>
    <row r="29" spans="2:31" ht="171" customHeight="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621"/>
      <c r="V29" s="47" t="s">
        <v>1112</v>
      </c>
      <c r="W29" s="275" t="s">
        <v>79</v>
      </c>
      <c r="X29" s="570" t="s">
        <v>1097</v>
      </c>
      <c r="Y29" s="611" t="s">
        <v>29</v>
      </c>
      <c r="Z29" s="275" t="s">
        <v>79</v>
      </c>
      <c r="AA29" s="279" t="s">
        <v>1098</v>
      </c>
      <c r="AB29" s="611" t="s">
        <v>29</v>
      </c>
      <c r="AC29" s="612" t="s">
        <v>29</v>
      </c>
      <c r="AD29" s="611"/>
      <c r="AE29" s="650"/>
    </row>
    <row r="30" spans="2:31" ht="60.75" customHeight="1" thickBot="1" x14ac:dyDescent="0.35">
      <c r="B30" s="428"/>
      <c r="C30" s="438"/>
      <c r="D30" s="422"/>
      <c r="E30" s="422"/>
      <c r="F30" s="422"/>
      <c r="G30" s="422"/>
      <c r="H30" s="422"/>
      <c r="I30" s="422"/>
      <c r="J30" s="422"/>
      <c r="K30" s="422"/>
      <c r="L30" s="422"/>
      <c r="M30" s="422"/>
      <c r="N30" s="422"/>
      <c r="O30" s="422"/>
      <c r="P30" s="422"/>
      <c r="Q30" s="422"/>
      <c r="R30" s="422"/>
      <c r="S30" s="422"/>
      <c r="T30" s="439"/>
      <c r="U30" s="621"/>
      <c r="V30" s="47" t="s">
        <v>19</v>
      </c>
      <c r="W30" s="275" t="s">
        <v>81</v>
      </c>
      <c r="X30" s="570"/>
      <c r="Y30" s="569"/>
      <c r="Z30" s="272" t="s">
        <v>81</v>
      </c>
      <c r="AA30" s="279" t="s">
        <v>81</v>
      </c>
      <c r="AB30" s="569"/>
      <c r="AC30" s="612"/>
      <c r="AD30" s="611"/>
      <c r="AE30" s="650"/>
    </row>
    <row r="31" spans="2:31" ht="112.5" customHeight="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638"/>
      <c r="V31" s="47" t="s">
        <v>73</v>
      </c>
      <c r="W31" s="275" t="s">
        <v>1099</v>
      </c>
      <c r="X31" s="614" t="s">
        <v>1100</v>
      </c>
      <c r="Y31" s="611" t="s">
        <v>29</v>
      </c>
      <c r="Z31" s="275" t="s">
        <v>1101</v>
      </c>
      <c r="AA31" s="279">
        <v>115</v>
      </c>
      <c r="AB31" s="611" t="s">
        <v>29</v>
      </c>
      <c r="AC31" s="612" t="s">
        <v>29</v>
      </c>
      <c r="AD31" s="611"/>
      <c r="AE31" s="650"/>
    </row>
    <row r="32" spans="2:31" ht="45.75" customHeight="1" thickBot="1" x14ac:dyDescent="0.35">
      <c r="B32" s="428"/>
      <c r="C32" s="438"/>
      <c r="D32" s="422"/>
      <c r="E32" s="422"/>
      <c r="F32" s="422"/>
      <c r="G32" s="422"/>
      <c r="H32" s="422"/>
      <c r="I32" s="422"/>
      <c r="J32" s="422"/>
      <c r="K32" s="422"/>
      <c r="L32" s="422"/>
      <c r="M32" s="422"/>
      <c r="N32" s="422"/>
      <c r="O32" s="422"/>
      <c r="P32" s="422"/>
      <c r="Q32" s="422"/>
      <c r="R32" s="422"/>
      <c r="S32" s="422"/>
      <c r="T32" s="439"/>
      <c r="U32" s="638"/>
      <c r="V32" s="47" t="s">
        <v>20</v>
      </c>
      <c r="W32" s="275" t="s">
        <v>81</v>
      </c>
      <c r="X32" s="614"/>
      <c r="Y32" s="569"/>
      <c r="Z32" s="272" t="s">
        <v>81</v>
      </c>
      <c r="AA32" s="279" t="s">
        <v>81</v>
      </c>
      <c r="AB32" s="569"/>
      <c r="AC32" s="612"/>
      <c r="AD32" s="611"/>
      <c r="AE32" s="650"/>
    </row>
    <row r="33" spans="2:31"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638"/>
      <c r="V33" s="47" t="s">
        <v>74</v>
      </c>
      <c r="W33" s="275" t="s">
        <v>79</v>
      </c>
      <c r="X33" s="614">
        <v>112</v>
      </c>
      <c r="Y33" s="611" t="s">
        <v>29</v>
      </c>
      <c r="Z33" s="279" t="s">
        <v>79</v>
      </c>
      <c r="AA33" s="279">
        <v>119</v>
      </c>
      <c r="AB33" s="611" t="s">
        <v>29</v>
      </c>
      <c r="AC33" s="612" t="s">
        <v>29</v>
      </c>
      <c r="AD33" s="611"/>
      <c r="AE33" s="650"/>
    </row>
    <row r="34" spans="2:31" ht="53.25" customHeight="1" thickBot="1" x14ac:dyDescent="0.35">
      <c r="B34" s="428"/>
      <c r="C34" s="438"/>
      <c r="D34" s="422"/>
      <c r="E34" s="422"/>
      <c r="F34" s="422"/>
      <c r="G34" s="422"/>
      <c r="H34" s="422"/>
      <c r="I34" s="422"/>
      <c r="J34" s="422"/>
      <c r="K34" s="422"/>
      <c r="L34" s="422"/>
      <c r="M34" s="422"/>
      <c r="N34" s="422"/>
      <c r="O34" s="422"/>
      <c r="P34" s="422"/>
      <c r="Q34" s="422"/>
      <c r="R34" s="422"/>
      <c r="S34" s="422"/>
      <c r="T34" s="439"/>
      <c r="U34" s="638"/>
      <c r="V34" s="47" t="s">
        <v>21</v>
      </c>
      <c r="W34" s="272" t="s">
        <v>81</v>
      </c>
      <c r="X34" s="614"/>
      <c r="Y34" s="569"/>
      <c r="Z34" s="272" t="s">
        <v>81</v>
      </c>
      <c r="AA34" s="279" t="s">
        <v>81</v>
      </c>
      <c r="AB34" s="569"/>
      <c r="AC34" s="612"/>
      <c r="AD34" s="611"/>
      <c r="AE34" s="650"/>
    </row>
    <row r="35" spans="2:31" ht="125.25" customHeight="1" thickBot="1" x14ac:dyDescent="0.35">
      <c r="B35" s="283">
        <v>10</v>
      </c>
      <c r="C35" s="440" t="s">
        <v>23</v>
      </c>
      <c r="D35" s="441"/>
      <c r="E35" s="441"/>
      <c r="F35" s="441"/>
      <c r="G35" s="441"/>
      <c r="H35" s="441"/>
      <c r="I35" s="441"/>
      <c r="J35" s="441"/>
      <c r="K35" s="441"/>
      <c r="L35" s="441"/>
      <c r="M35" s="441"/>
      <c r="N35" s="441"/>
      <c r="O35" s="441"/>
      <c r="P35" s="441"/>
      <c r="Q35" s="441"/>
      <c r="R35" s="441"/>
      <c r="S35" s="441"/>
      <c r="T35" s="442"/>
      <c r="U35" s="290"/>
      <c r="V35" s="47" t="s">
        <v>1408</v>
      </c>
      <c r="W35" s="275" t="s">
        <v>1102</v>
      </c>
      <c r="X35" s="279">
        <v>114</v>
      </c>
      <c r="Y35" s="275" t="s">
        <v>29</v>
      </c>
      <c r="Z35" s="279" t="s">
        <v>79</v>
      </c>
      <c r="AA35" s="279">
        <v>120</v>
      </c>
      <c r="AB35" s="275" t="s">
        <v>29</v>
      </c>
      <c r="AC35" s="276" t="s">
        <v>29</v>
      </c>
      <c r="AD35" s="275"/>
      <c r="AE35" s="650"/>
    </row>
    <row r="36" spans="2:31" ht="81.75" thickBot="1" x14ac:dyDescent="0.35">
      <c r="B36" s="265">
        <v>11</v>
      </c>
      <c r="C36" s="440" t="s">
        <v>24</v>
      </c>
      <c r="D36" s="441"/>
      <c r="E36" s="441"/>
      <c r="F36" s="441"/>
      <c r="G36" s="441"/>
      <c r="H36" s="441"/>
      <c r="I36" s="441"/>
      <c r="J36" s="441"/>
      <c r="K36" s="441"/>
      <c r="L36" s="441"/>
      <c r="M36" s="441"/>
      <c r="N36" s="441"/>
      <c r="O36" s="441"/>
      <c r="P36" s="441"/>
      <c r="Q36" s="441"/>
      <c r="R36" s="441"/>
      <c r="S36" s="441"/>
      <c r="T36" s="442"/>
      <c r="U36" s="290"/>
      <c r="V36" s="47" t="s">
        <v>76</v>
      </c>
      <c r="W36" s="275" t="s">
        <v>1103</v>
      </c>
      <c r="X36" s="279"/>
      <c r="Y36" s="275" t="s">
        <v>30</v>
      </c>
      <c r="Z36" s="279" t="s">
        <v>1104</v>
      </c>
      <c r="AA36" s="279"/>
      <c r="AB36" s="275" t="s">
        <v>30</v>
      </c>
      <c r="AC36" s="276" t="s">
        <v>30</v>
      </c>
      <c r="AD36" s="275"/>
      <c r="AE36" s="650"/>
    </row>
    <row r="37" spans="2:31" ht="21" thickBot="1" x14ac:dyDescent="0.35">
      <c r="B37" s="283">
        <v>12</v>
      </c>
      <c r="C37" s="440" t="s">
        <v>872</v>
      </c>
      <c r="D37" s="441"/>
      <c r="E37" s="441"/>
      <c r="F37" s="441"/>
      <c r="G37" s="441"/>
      <c r="H37" s="441"/>
      <c r="I37" s="441"/>
      <c r="J37" s="441"/>
      <c r="K37" s="441"/>
      <c r="L37" s="441"/>
      <c r="M37" s="441"/>
      <c r="N37" s="441"/>
      <c r="O37" s="441"/>
      <c r="P37" s="441"/>
      <c r="Q37" s="441"/>
      <c r="R37" s="441"/>
      <c r="S37" s="441"/>
      <c r="T37" s="442"/>
      <c r="U37" s="290"/>
      <c r="V37" s="47" t="s">
        <v>10</v>
      </c>
      <c r="W37" s="275" t="s">
        <v>79</v>
      </c>
      <c r="X37" s="279">
        <v>104</v>
      </c>
      <c r="Y37" s="275" t="s">
        <v>29</v>
      </c>
      <c r="Z37" s="279" t="s">
        <v>79</v>
      </c>
      <c r="AA37" s="279">
        <v>103</v>
      </c>
      <c r="AB37" s="275" t="s">
        <v>29</v>
      </c>
      <c r="AC37" s="276" t="s">
        <v>29</v>
      </c>
      <c r="AD37" s="275"/>
      <c r="AE37" s="650"/>
    </row>
    <row r="38" spans="2:31"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621"/>
      <c r="V38" s="50" t="s">
        <v>542</v>
      </c>
      <c r="W38" s="279" t="s">
        <v>81</v>
      </c>
      <c r="X38" s="570" t="s">
        <v>412</v>
      </c>
      <c r="Y38" s="615" t="s">
        <v>30</v>
      </c>
      <c r="Z38" s="333" t="s">
        <v>81</v>
      </c>
      <c r="AA38" s="614" t="s">
        <v>1105</v>
      </c>
      <c r="AB38" s="615" t="s">
        <v>29</v>
      </c>
      <c r="AC38" s="658" t="s">
        <v>29</v>
      </c>
      <c r="AD38" s="682" t="s">
        <v>1417</v>
      </c>
      <c r="AE38" s="650"/>
    </row>
    <row r="39" spans="2:31" ht="41.25" thickBot="1" x14ac:dyDescent="0.35">
      <c r="B39" s="427"/>
      <c r="C39" s="452"/>
      <c r="D39" s="412"/>
      <c r="E39" s="412"/>
      <c r="F39" s="412"/>
      <c r="G39" s="412"/>
      <c r="H39" s="412"/>
      <c r="I39" s="412"/>
      <c r="J39" s="412"/>
      <c r="K39" s="412"/>
      <c r="L39" s="412"/>
      <c r="M39" s="412"/>
      <c r="N39" s="412"/>
      <c r="O39" s="412"/>
      <c r="P39" s="412"/>
      <c r="Q39" s="412"/>
      <c r="R39" s="412"/>
      <c r="S39" s="412"/>
      <c r="T39" s="453"/>
      <c r="U39" s="621"/>
      <c r="V39" s="225" t="s">
        <v>544</v>
      </c>
      <c r="W39" s="279" t="s">
        <v>79</v>
      </c>
      <c r="X39" s="570"/>
      <c r="Y39" s="687"/>
      <c r="Z39" s="333" t="s">
        <v>79</v>
      </c>
      <c r="AA39" s="687"/>
      <c r="AB39" s="687"/>
      <c r="AC39" s="658"/>
      <c r="AD39" s="682"/>
      <c r="AE39" s="650"/>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621"/>
      <c r="V40" s="52" t="s">
        <v>6</v>
      </c>
      <c r="W40" s="279" t="s">
        <v>79</v>
      </c>
      <c r="X40" s="570"/>
      <c r="Y40" s="687"/>
      <c r="Z40" s="333" t="s">
        <v>79</v>
      </c>
      <c r="AA40" s="687"/>
      <c r="AB40" s="687"/>
      <c r="AC40" s="658"/>
      <c r="AD40" s="682"/>
      <c r="AE40" s="650"/>
    </row>
    <row r="41" spans="2:31" ht="160.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621"/>
      <c r="V41" s="52" t="s">
        <v>873</v>
      </c>
      <c r="W41" s="279" t="s">
        <v>1106</v>
      </c>
      <c r="X41" s="570"/>
      <c r="Y41" s="687"/>
      <c r="Z41" s="333" t="s">
        <v>79</v>
      </c>
      <c r="AA41" s="687"/>
      <c r="AB41" s="687"/>
      <c r="AC41" s="658"/>
      <c r="AD41" s="682"/>
      <c r="AE41" s="650"/>
    </row>
    <row r="42" spans="2:31" ht="102" customHeight="1" thickBot="1" x14ac:dyDescent="0.35">
      <c r="D42" s="1"/>
      <c r="E42" s="1"/>
      <c r="F42" s="1"/>
      <c r="G42" s="1"/>
      <c r="H42" s="1"/>
      <c r="I42" s="1"/>
      <c r="J42" s="1"/>
      <c r="K42" s="1"/>
      <c r="U42" s="304"/>
      <c r="V42" s="45"/>
      <c r="W42" s="40"/>
      <c r="X42" s="40"/>
      <c r="Y42" s="113"/>
      <c r="Z42" s="40"/>
      <c r="AC42" s="252" t="s">
        <v>33</v>
      </c>
      <c r="AD42" s="262"/>
    </row>
    <row r="43" spans="2:31" x14ac:dyDescent="0.3">
      <c r="W43" s="40"/>
      <c r="X43" s="40"/>
      <c r="Y43" s="40"/>
      <c r="Z43" s="40"/>
    </row>
  </sheetData>
  <sheetProtection algorithmName="SHA-512" hashValue="LX78vAWpSxWCOPFnQI/ZvbGzRaKHMfaCi3zFtPwqib+LnN5vN9HGafOzjXu/pLwi+R5h5bWjfE4fd1D3Nt0rEQ==" saltValue="1parWbhCmY5vI84Ye4Ts3Q==" spinCount="100000" sheet="1" objects="1" scenarios="1"/>
  <mergeCells count="95">
    <mergeCell ref="L7:L10"/>
    <mergeCell ref="B1:AD1"/>
    <mergeCell ref="B2:AD2"/>
    <mergeCell ref="B3:J3"/>
    <mergeCell ref="B4:T4"/>
    <mergeCell ref="B5:C6"/>
    <mergeCell ref="B7:B10"/>
    <mergeCell ref="C7:C10"/>
    <mergeCell ref="D7:D10"/>
    <mergeCell ref="E7:E10"/>
    <mergeCell ref="F7:F10"/>
    <mergeCell ref="G7:G10"/>
    <mergeCell ref="H7:H10"/>
    <mergeCell ref="I7:I10"/>
    <mergeCell ref="J7:J10"/>
    <mergeCell ref="K7:K10"/>
    <mergeCell ref="N7:N10"/>
    <mergeCell ref="O7:O10"/>
    <mergeCell ref="P7:P10"/>
    <mergeCell ref="Q7:Q10"/>
    <mergeCell ref="R7:R10"/>
    <mergeCell ref="AB7:AB10"/>
    <mergeCell ref="AC7:AC10"/>
    <mergeCell ref="AD7:AD10"/>
    <mergeCell ref="AE7:AE41"/>
    <mergeCell ref="C11:T11"/>
    <mergeCell ref="C12:T19"/>
    <mergeCell ref="U12:U19"/>
    <mergeCell ref="X12:X19"/>
    <mergeCell ref="Y12:Y19"/>
    <mergeCell ref="S7:S10"/>
    <mergeCell ref="T7:T10"/>
    <mergeCell ref="U7:U10"/>
    <mergeCell ref="X7:X10"/>
    <mergeCell ref="Y7:Y10"/>
    <mergeCell ref="AA7:AA10"/>
    <mergeCell ref="M7:M10"/>
    <mergeCell ref="AA12:AA19"/>
    <mergeCell ref="AB12:AB19"/>
    <mergeCell ref="AC12:AC19"/>
    <mergeCell ref="AD12:AD19"/>
    <mergeCell ref="B20:B22"/>
    <mergeCell ref="C20:T22"/>
    <mergeCell ref="U20:U22"/>
    <mergeCell ref="X20:X22"/>
    <mergeCell ref="Y20:Y22"/>
    <mergeCell ref="AB20:AB22"/>
    <mergeCell ref="B12:B19"/>
    <mergeCell ref="AC20:AC22"/>
    <mergeCell ref="B23:B27"/>
    <mergeCell ref="C23:T27"/>
    <mergeCell ref="U23:U27"/>
    <mergeCell ref="X23:X27"/>
    <mergeCell ref="Y23:Y27"/>
    <mergeCell ref="AA23:AA27"/>
    <mergeCell ref="AB23:AB27"/>
    <mergeCell ref="AC23:AC27"/>
    <mergeCell ref="AD23:AD27"/>
    <mergeCell ref="C28:T28"/>
    <mergeCell ref="AB29:AB30"/>
    <mergeCell ref="AC29:AC30"/>
    <mergeCell ref="AD29:AD30"/>
    <mergeCell ref="B31:B32"/>
    <mergeCell ref="C31:T32"/>
    <mergeCell ref="U31:U32"/>
    <mergeCell ref="X31:X32"/>
    <mergeCell ref="Y31:Y32"/>
    <mergeCell ref="AB31:AB32"/>
    <mergeCell ref="AC31:AC32"/>
    <mergeCell ref="AD31:AD32"/>
    <mergeCell ref="B29:B30"/>
    <mergeCell ref="C29:T30"/>
    <mergeCell ref="U29:U30"/>
    <mergeCell ref="X29:X30"/>
    <mergeCell ref="Y29:Y30"/>
    <mergeCell ref="U38:U41"/>
    <mergeCell ref="X38:X41"/>
    <mergeCell ref="Y38:Y41"/>
    <mergeCell ref="B33:B34"/>
    <mergeCell ref="C33:T34"/>
    <mergeCell ref="U33:U34"/>
    <mergeCell ref="X33:X34"/>
    <mergeCell ref="Y33:Y34"/>
    <mergeCell ref="C35:T35"/>
    <mergeCell ref="C36:T36"/>
    <mergeCell ref="C37:T37"/>
    <mergeCell ref="B38:B41"/>
    <mergeCell ref="C38:T41"/>
    <mergeCell ref="AA38:AA41"/>
    <mergeCell ref="AB38:AB41"/>
    <mergeCell ref="AC38:AC41"/>
    <mergeCell ref="AD38:AD41"/>
    <mergeCell ref="AC33:AC34"/>
    <mergeCell ref="AD33:AD34"/>
    <mergeCell ref="AB33:AB34"/>
  </mergeCells>
  <conditionalFormatting sqref="Y31 AB31 Y33 AB33 Y35:Y37 AB35:AB38 Y7:Y29 AB11:AB29">
    <cfRule type="beginsWith" dxfId="11" priority="11" operator="beginsWith" text="NO">
      <formula>LEFT(Y7,LEN("NO"))="NO"</formula>
    </cfRule>
    <cfRule type="containsText" dxfId="10" priority="12" operator="containsText" text="CUMPLE">
      <formula>NOT(ISERROR(SEARCH("CUMPLE",Y7)))</formula>
    </cfRule>
  </conditionalFormatting>
  <conditionalFormatting sqref="AC11:AC41">
    <cfRule type="beginsWith" dxfId="9" priority="9" operator="beginsWith" text="NO">
      <formula>LEFT(AC11,LEN("NO"))="NO"</formula>
    </cfRule>
    <cfRule type="beginsWith" dxfId="8" priority="10" operator="beginsWith" text="CUMPLE">
      <formula>LEFT(AC11,LEN("CUMPLE"))="CUMPLE"</formula>
    </cfRule>
  </conditionalFormatting>
  <conditionalFormatting sqref="AC42">
    <cfRule type="containsText" dxfId="7" priority="7" operator="containsText" text="NO">
      <formula>NOT(ISERROR(SEARCH("NO",AC42)))</formula>
    </cfRule>
    <cfRule type="containsText" dxfId="6" priority="8" operator="containsText" text="HABILITADO">
      <formula>NOT(ISERROR(SEARCH("HABILITADO",AC42)))</formula>
    </cfRule>
  </conditionalFormatting>
  <conditionalFormatting sqref="AB7:AB10">
    <cfRule type="beginsWith" dxfId="5" priority="5" operator="beginsWith" text="NO">
      <formula>LEFT(AB7,LEN("NO"))="NO"</formula>
    </cfRule>
    <cfRule type="containsText" dxfId="4" priority="6" operator="containsText" text="CUMPLE">
      <formula>NOT(ISERROR(SEARCH("CUMPLE",AB7)))</formula>
    </cfRule>
  </conditionalFormatting>
  <conditionalFormatting sqref="AC7:AC10">
    <cfRule type="beginsWith" dxfId="3" priority="3" operator="beginsWith" text="NO">
      <formula>LEFT(AC7,LEN("NO"))="NO"</formula>
    </cfRule>
    <cfRule type="containsText" dxfId="2" priority="4" operator="containsText" text="CUMPLE">
      <formula>NOT(ISERROR(SEARCH("CUMPLE",AC7)))</formula>
    </cfRule>
  </conditionalFormatting>
  <conditionalFormatting sqref="Y38">
    <cfRule type="beginsWith" dxfId="1" priority="1" operator="beginsWith" text="NO">
      <formula>LEFT(Y38,LEN("NO"))="NO"</formula>
    </cfRule>
    <cfRule type="containsText" dxfId="0" priority="2" operator="containsText" text="CUMPLE">
      <formula>NOT(ISERROR(SEARCH("CUMPLE",Y38)))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[7]Hoja2!#REF!</xm:f>
          </x14:formula1>
          <xm:sqref>AC42</xm:sqref>
        </x14:dataValidation>
        <x14:dataValidation type="list" allowBlank="1" showInputMessage="1" showErrorMessage="1">
          <x14:formula1>
            <xm:f>[7]Hoja2!#REF!</xm:f>
          </x14:formula1>
          <xm:sqref>AB35:AB38 Y31 AB31 Y33 AB33 Y35:Y38 AB7:AB29 AC7:AC41 Y7:Y29</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4"/>
  <sheetViews>
    <sheetView workbookViewId="0">
      <selection activeCell="A4" sqref="A4"/>
    </sheetView>
  </sheetViews>
  <sheetFormatPr baseColWidth="10" defaultRowHeight="15" x14ac:dyDescent="0.25"/>
  <sheetData>
    <row r="1" spans="1:1" x14ac:dyDescent="0.25">
      <c r="A1" t="s">
        <v>29</v>
      </c>
    </row>
    <row r="2" spans="1:1" x14ac:dyDescent="0.25">
      <c r="A2" t="s">
        <v>30</v>
      </c>
    </row>
    <row r="3" spans="1:1" x14ac:dyDescent="0.25">
      <c r="A3" t="s">
        <v>32</v>
      </c>
    </row>
    <row r="4" spans="1:1" x14ac:dyDescent="0.25">
      <c r="A4" t="s">
        <v>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UK42"/>
  <sheetViews>
    <sheetView zoomScale="50" zoomScaleNormal="50" workbookViewId="0">
      <selection activeCell="V6" sqref="V6"/>
    </sheetView>
  </sheetViews>
  <sheetFormatPr baseColWidth="10" defaultColWidth="9.140625" defaultRowHeight="20.25" x14ac:dyDescent="0.3"/>
  <cols>
    <col min="1" max="1" width="7" style="1" customWidth="1"/>
    <col min="2" max="2" width="8.7109375" style="35" customWidth="1"/>
    <col min="3" max="3" width="125.140625" style="35" customWidth="1"/>
    <col min="4" max="9" width="6.28515625" style="3" bestFit="1" customWidth="1"/>
    <col min="10" max="10" width="6.28515625" style="38" customWidth="1"/>
    <col min="11" max="11" width="6.28515625" style="38"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1" customWidth="1"/>
    <col min="22" max="22" width="159.7109375" style="42" customWidth="1"/>
    <col min="23" max="23" width="31.28515625" style="1" customWidth="1"/>
    <col min="24" max="24" width="15.140625" style="90" customWidth="1"/>
    <col min="25" max="25" width="21" style="1" customWidth="1"/>
    <col min="26" max="26" width="34.7109375" style="2" customWidth="1"/>
    <col min="27" max="27" width="14.140625" style="90" customWidth="1"/>
    <col min="28" max="28" width="22" style="2" customWidth="1"/>
    <col min="29" max="29" width="29.28515625" style="2" customWidth="1"/>
    <col min="30" max="30" width="84.85546875" style="1" customWidth="1"/>
    <col min="31" max="31" width="31" style="1" customWidth="1"/>
    <col min="32" max="16384" width="9.140625" style="1"/>
  </cols>
  <sheetData>
    <row r="1" spans="1:557"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7"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7" s="2" customFormat="1" x14ac:dyDescent="0.25">
      <c r="A3" s="40"/>
      <c r="B3" s="371" t="s">
        <v>31</v>
      </c>
      <c r="C3" s="371"/>
      <c r="D3" s="371"/>
      <c r="E3" s="371"/>
      <c r="F3" s="371"/>
      <c r="G3" s="371"/>
      <c r="H3" s="371"/>
      <c r="I3" s="371"/>
      <c r="J3" s="371"/>
      <c r="K3" s="57"/>
      <c r="V3" s="43"/>
      <c r="X3" s="76"/>
      <c r="AA3" s="76"/>
    </row>
    <row r="4" spans="1:557" s="2" customFormat="1" ht="105" customHeight="1" thickBot="1" x14ac:dyDescent="0.3">
      <c r="A4" s="40"/>
      <c r="B4" s="422" t="s">
        <v>814</v>
      </c>
      <c r="C4" s="422"/>
      <c r="D4" s="422"/>
      <c r="E4" s="422"/>
      <c r="F4" s="422"/>
      <c r="G4" s="422"/>
      <c r="H4" s="422"/>
      <c r="I4" s="422"/>
      <c r="J4" s="422"/>
      <c r="K4" s="57"/>
      <c r="V4" s="43"/>
      <c r="X4" s="76"/>
      <c r="AA4" s="76"/>
    </row>
    <row r="5" spans="1:557"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2"/>
      <c r="V5" s="43"/>
      <c r="W5" s="2"/>
      <c r="X5" s="76"/>
      <c r="Y5" s="2"/>
      <c r="Z5" s="2"/>
      <c r="AA5" s="76"/>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row>
    <row r="6" spans="1:557"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4" t="s">
        <v>0</v>
      </c>
      <c r="W6" s="4" t="s">
        <v>219</v>
      </c>
      <c r="X6" s="77" t="s">
        <v>1</v>
      </c>
      <c r="Y6" s="5" t="s">
        <v>59</v>
      </c>
      <c r="Z6" s="4" t="s">
        <v>220</v>
      </c>
      <c r="AA6" s="77" t="s">
        <v>1</v>
      </c>
      <c r="AB6" s="5" t="s">
        <v>60</v>
      </c>
      <c r="AC6" s="46" t="s">
        <v>58</v>
      </c>
      <c r="AD6" s="46" t="s">
        <v>27</v>
      </c>
      <c r="AE6" s="46" t="s">
        <v>77</v>
      </c>
    </row>
    <row r="7" spans="1:557" ht="21" thickBot="1" x14ac:dyDescent="0.35">
      <c r="B7" s="426">
        <v>1</v>
      </c>
      <c r="C7" s="429" t="s">
        <v>52</v>
      </c>
      <c r="D7" s="457"/>
      <c r="E7" s="457"/>
      <c r="F7" s="457"/>
      <c r="G7" s="457"/>
      <c r="H7" s="457"/>
      <c r="I7" s="457"/>
      <c r="J7" s="457"/>
      <c r="K7" s="457"/>
      <c r="L7" s="457"/>
      <c r="M7" s="404" t="s">
        <v>79</v>
      </c>
      <c r="N7" s="404"/>
      <c r="O7" s="404" t="s">
        <v>79</v>
      </c>
      <c r="P7" s="457"/>
      <c r="Q7" s="457"/>
      <c r="R7" s="457"/>
      <c r="S7" s="457"/>
      <c r="T7" s="457"/>
      <c r="U7" s="402"/>
      <c r="V7" s="47"/>
      <c r="W7" s="45"/>
      <c r="X7" s="402"/>
      <c r="Y7" s="396"/>
      <c r="Z7" s="98"/>
      <c r="AA7" s="402"/>
      <c r="AB7" s="396"/>
      <c r="AC7" s="372"/>
      <c r="AD7" s="375" t="s">
        <v>1465</v>
      </c>
      <c r="AE7" s="368"/>
    </row>
    <row r="8" spans="1:557" ht="21" thickBot="1" x14ac:dyDescent="0.35">
      <c r="B8" s="427"/>
      <c r="C8" s="430"/>
      <c r="D8" s="458"/>
      <c r="E8" s="458"/>
      <c r="F8" s="458"/>
      <c r="G8" s="458"/>
      <c r="H8" s="458"/>
      <c r="I8" s="458"/>
      <c r="J8" s="458"/>
      <c r="K8" s="458"/>
      <c r="L8" s="458"/>
      <c r="M8" s="405"/>
      <c r="N8" s="405"/>
      <c r="O8" s="405"/>
      <c r="P8" s="458"/>
      <c r="Q8" s="458"/>
      <c r="R8" s="458"/>
      <c r="S8" s="458"/>
      <c r="T8" s="458"/>
      <c r="U8" s="411"/>
      <c r="V8" s="47"/>
      <c r="W8" s="6"/>
      <c r="X8" s="411"/>
      <c r="Y8" s="397"/>
      <c r="Z8" s="7"/>
      <c r="AA8" s="411"/>
      <c r="AB8" s="397"/>
      <c r="AC8" s="373"/>
      <c r="AD8" s="376"/>
      <c r="AE8" s="369"/>
    </row>
    <row r="9" spans="1:557" ht="21" thickBot="1" x14ac:dyDescent="0.35">
      <c r="B9" s="427"/>
      <c r="C9" s="430"/>
      <c r="D9" s="458"/>
      <c r="E9" s="458"/>
      <c r="F9" s="458"/>
      <c r="G9" s="458"/>
      <c r="H9" s="458"/>
      <c r="I9" s="458"/>
      <c r="J9" s="458"/>
      <c r="K9" s="458"/>
      <c r="L9" s="458"/>
      <c r="M9" s="405"/>
      <c r="N9" s="405"/>
      <c r="O9" s="405"/>
      <c r="P9" s="458"/>
      <c r="Q9" s="458"/>
      <c r="R9" s="458"/>
      <c r="S9" s="458"/>
      <c r="T9" s="458"/>
      <c r="U9" s="411"/>
      <c r="V9" s="47"/>
      <c r="W9" s="7"/>
      <c r="X9" s="403"/>
      <c r="Y9" s="397"/>
      <c r="Z9" s="8"/>
      <c r="AA9" s="403"/>
      <c r="AB9" s="397"/>
      <c r="AC9" s="373"/>
      <c r="AD9" s="376"/>
      <c r="AE9" s="369"/>
    </row>
    <row r="10" spans="1:557" ht="21" thickBot="1" x14ac:dyDescent="0.35">
      <c r="B10" s="428"/>
      <c r="C10" s="431"/>
      <c r="D10" s="459"/>
      <c r="E10" s="459"/>
      <c r="F10" s="459"/>
      <c r="G10" s="459"/>
      <c r="H10" s="459"/>
      <c r="I10" s="459"/>
      <c r="J10" s="459"/>
      <c r="K10" s="459"/>
      <c r="L10" s="459"/>
      <c r="M10" s="406"/>
      <c r="N10" s="406"/>
      <c r="O10" s="406"/>
      <c r="P10" s="459"/>
      <c r="Q10" s="459"/>
      <c r="R10" s="459"/>
      <c r="S10" s="459"/>
      <c r="T10" s="459"/>
      <c r="U10" s="403"/>
      <c r="V10" s="47"/>
      <c r="W10" s="6"/>
      <c r="X10" s="101"/>
      <c r="Y10" s="401"/>
      <c r="Z10" s="13"/>
      <c r="AA10" s="101"/>
      <c r="AB10" s="401"/>
      <c r="AC10" s="374"/>
      <c r="AD10" s="376"/>
      <c r="AE10" s="369"/>
    </row>
    <row r="11" spans="1:557" ht="21" thickBot="1" x14ac:dyDescent="0.35">
      <c r="B11" s="60">
        <v>2</v>
      </c>
      <c r="C11" s="440" t="s">
        <v>1110</v>
      </c>
      <c r="D11" s="441"/>
      <c r="E11" s="441"/>
      <c r="F11" s="441"/>
      <c r="G11" s="441"/>
      <c r="H11" s="441"/>
      <c r="I11" s="441"/>
      <c r="J11" s="441"/>
      <c r="K11" s="441"/>
      <c r="L11" s="441"/>
      <c r="M11" s="441"/>
      <c r="N11" s="441"/>
      <c r="O11" s="441"/>
      <c r="P11" s="441"/>
      <c r="Q11" s="441"/>
      <c r="R11" s="441"/>
      <c r="S11" s="441"/>
      <c r="T11" s="442"/>
      <c r="U11" s="34"/>
      <c r="V11" s="47"/>
      <c r="W11" s="10"/>
      <c r="X11" s="34"/>
      <c r="Y11" s="17"/>
      <c r="Z11" s="96"/>
      <c r="AA11" s="34"/>
      <c r="AB11" s="17"/>
      <c r="AC11" s="67"/>
      <c r="AD11" s="376"/>
      <c r="AE11" s="369"/>
    </row>
    <row r="12" spans="1:557" ht="21"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c r="V12" s="48"/>
      <c r="W12" s="16"/>
      <c r="X12" s="411"/>
      <c r="Y12" s="376"/>
      <c r="Z12" s="17"/>
      <c r="AA12" s="411"/>
      <c r="AB12" s="376"/>
      <c r="AC12" s="373"/>
      <c r="AD12" s="376"/>
      <c r="AE12" s="369"/>
    </row>
    <row r="13" spans="1:557" ht="21" thickBot="1" x14ac:dyDescent="0.35">
      <c r="B13" s="427"/>
      <c r="C13" s="452"/>
      <c r="D13" s="412"/>
      <c r="E13" s="412"/>
      <c r="F13" s="412"/>
      <c r="G13" s="412"/>
      <c r="H13" s="412"/>
      <c r="I13" s="412"/>
      <c r="J13" s="412"/>
      <c r="K13" s="412"/>
      <c r="L13" s="412"/>
      <c r="M13" s="412"/>
      <c r="N13" s="412"/>
      <c r="O13" s="412"/>
      <c r="P13" s="412"/>
      <c r="Q13" s="412"/>
      <c r="R13" s="412"/>
      <c r="S13" s="412"/>
      <c r="T13" s="453"/>
      <c r="U13" s="411"/>
      <c r="V13" s="47"/>
      <c r="W13" s="16"/>
      <c r="X13" s="411"/>
      <c r="Y13" s="376"/>
      <c r="Z13" s="17"/>
      <c r="AA13" s="411"/>
      <c r="AB13" s="376"/>
      <c r="AC13" s="373"/>
      <c r="AD13" s="376"/>
      <c r="AE13" s="369"/>
    </row>
    <row r="14" spans="1:557" ht="21" thickBot="1" x14ac:dyDescent="0.35">
      <c r="B14" s="427"/>
      <c r="C14" s="452"/>
      <c r="D14" s="412"/>
      <c r="E14" s="412"/>
      <c r="F14" s="412"/>
      <c r="G14" s="412"/>
      <c r="H14" s="412"/>
      <c r="I14" s="412"/>
      <c r="J14" s="412"/>
      <c r="K14" s="412"/>
      <c r="L14" s="412"/>
      <c r="M14" s="412"/>
      <c r="N14" s="412"/>
      <c r="O14" s="412"/>
      <c r="P14" s="412"/>
      <c r="Q14" s="412"/>
      <c r="R14" s="412"/>
      <c r="S14" s="412"/>
      <c r="T14" s="453"/>
      <c r="U14" s="411"/>
      <c r="V14" s="47"/>
      <c r="W14" s="13"/>
      <c r="X14" s="411"/>
      <c r="Y14" s="376"/>
      <c r="Z14" s="14"/>
      <c r="AA14" s="411"/>
      <c r="AB14" s="376"/>
      <c r="AC14" s="373"/>
      <c r="AD14" s="376"/>
      <c r="AE14" s="369"/>
    </row>
    <row r="15" spans="1:557" ht="21" thickBot="1" x14ac:dyDescent="0.35">
      <c r="B15" s="427"/>
      <c r="C15" s="452"/>
      <c r="D15" s="412"/>
      <c r="E15" s="412"/>
      <c r="F15" s="412"/>
      <c r="G15" s="412"/>
      <c r="H15" s="412"/>
      <c r="I15" s="412"/>
      <c r="J15" s="412"/>
      <c r="K15" s="412"/>
      <c r="L15" s="412"/>
      <c r="M15" s="412"/>
      <c r="N15" s="412"/>
      <c r="O15" s="412"/>
      <c r="P15" s="412"/>
      <c r="Q15" s="412"/>
      <c r="R15" s="412"/>
      <c r="S15" s="412"/>
      <c r="T15" s="453"/>
      <c r="U15" s="411"/>
      <c r="V15" s="47"/>
      <c r="W15" s="19"/>
      <c r="X15" s="411"/>
      <c r="Y15" s="376"/>
      <c r="Z15" s="20"/>
      <c r="AA15" s="411"/>
      <c r="AB15" s="376"/>
      <c r="AC15" s="373"/>
      <c r="AD15" s="376"/>
      <c r="AE15" s="369"/>
    </row>
    <row r="16" spans="1:557" ht="21" thickBot="1" x14ac:dyDescent="0.35">
      <c r="B16" s="427"/>
      <c r="C16" s="452"/>
      <c r="D16" s="412"/>
      <c r="E16" s="412"/>
      <c r="F16" s="412"/>
      <c r="G16" s="412"/>
      <c r="H16" s="412"/>
      <c r="I16" s="412"/>
      <c r="J16" s="412"/>
      <c r="K16" s="412"/>
      <c r="L16" s="412"/>
      <c r="M16" s="412"/>
      <c r="N16" s="412"/>
      <c r="O16" s="412"/>
      <c r="P16" s="412"/>
      <c r="Q16" s="412"/>
      <c r="R16" s="412"/>
      <c r="S16" s="412"/>
      <c r="T16" s="453"/>
      <c r="U16" s="411"/>
      <c r="V16" s="47"/>
      <c r="W16" s="13"/>
      <c r="X16" s="411"/>
      <c r="Y16" s="376"/>
      <c r="Z16" s="13"/>
      <c r="AA16" s="411"/>
      <c r="AB16" s="376"/>
      <c r="AC16" s="373"/>
      <c r="AD16" s="376"/>
      <c r="AE16" s="369"/>
    </row>
    <row r="17" spans="2:31" ht="21" thickBot="1" x14ac:dyDescent="0.35">
      <c r="B17" s="427"/>
      <c r="C17" s="452"/>
      <c r="D17" s="412"/>
      <c r="E17" s="412"/>
      <c r="F17" s="412"/>
      <c r="G17" s="412"/>
      <c r="H17" s="412"/>
      <c r="I17" s="412"/>
      <c r="J17" s="412"/>
      <c r="K17" s="412"/>
      <c r="L17" s="412"/>
      <c r="M17" s="412"/>
      <c r="N17" s="412"/>
      <c r="O17" s="412"/>
      <c r="P17" s="412"/>
      <c r="Q17" s="412"/>
      <c r="R17" s="412"/>
      <c r="S17" s="412"/>
      <c r="T17" s="453"/>
      <c r="U17" s="411"/>
      <c r="V17" s="47"/>
      <c r="W17" s="21"/>
      <c r="X17" s="411"/>
      <c r="Y17" s="376"/>
      <c r="Z17" s="14"/>
      <c r="AA17" s="411"/>
      <c r="AB17" s="376"/>
      <c r="AC17" s="373"/>
      <c r="AD17" s="376"/>
      <c r="AE17" s="369"/>
    </row>
    <row r="18" spans="2:31"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47"/>
      <c r="W18" s="13"/>
      <c r="X18" s="411"/>
      <c r="Y18" s="376"/>
      <c r="Z18" s="13"/>
      <c r="AA18" s="411"/>
      <c r="AB18" s="376"/>
      <c r="AC18" s="373"/>
      <c r="AD18" s="376"/>
      <c r="AE18" s="369"/>
    </row>
    <row r="19" spans="2:31" ht="21" thickBot="1" x14ac:dyDescent="0.35">
      <c r="B19" s="427"/>
      <c r="C19" s="438"/>
      <c r="D19" s="422"/>
      <c r="E19" s="422"/>
      <c r="F19" s="422"/>
      <c r="G19" s="422"/>
      <c r="H19" s="422"/>
      <c r="I19" s="422"/>
      <c r="J19" s="422"/>
      <c r="K19" s="422"/>
      <c r="L19" s="422"/>
      <c r="M19" s="422"/>
      <c r="N19" s="422"/>
      <c r="O19" s="422"/>
      <c r="P19" s="422"/>
      <c r="Q19" s="422"/>
      <c r="R19" s="422"/>
      <c r="S19" s="422"/>
      <c r="T19" s="439"/>
      <c r="U19" s="403"/>
      <c r="V19" s="53"/>
      <c r="W19" s="13"/>
      <c r="X19" s="403"/>
      <c r="Y19" s="376"/>
      <c r="Z19" s="13"/>
      <c r="AA19" s="403"/>
      <c r="AB19" s="377"/>
      <c r="AC19" s="374"/>
      <c r="AD19" s="376"/>
      <c r="AE19" s="369"/>
    </row>
    <row r="20" spans="2:31" x14ac:dyDescent="0.3">
      <c r="B20" s="426">
        <v>4</v>
      </c>
      <c r="C20" s="452" t="s">
        <v>17</v>
      </c>
      <c r="D20" s="412"/>
      <c r="E20" s="412"/>
      <c r="F20" s="412"/>
      <c r="G20" s="412"/>
      <c r="H20" s="412"/>
      <c r="I20" s="412"/>
      <c r="J20" s="412"/>
      <c r="K20" s="412"/>
      <c r="L20" s="412"/>
      <c r="M20" s="412"/>
      <c r="N20" s="412"/>
      <c r="O20" s="412"/>
      <c r="P20" s="412"/>
      <c r="Q20" s="412"/>
      <c r="R20" s="412"/>
      <c r="S20" s="412"/>
      <c r="T20" s="453"/>
      <c r="U20" s="402"/>
      <c r="V20" s="469" t="s">
        <v>571</v>
      </c>
      <c r="W20" s="470"/>
      <c r="X20" s="470"/>
      <c r="Y20" s="470"/>
      <c r="Z20" s="470"/>
      <c r="AA20" s="470"/>
      <c r="AB20" s="470"/>
      <c r="AC20" s="471"/>
      <c r="AD20" s="376"/>
      <c r="AE20" s="369"/>
    </row>
    <row r="21" spans="2:31" x14ac:dyDescent="0.3">
      <c r="B21" s="427"/>
      <c r="C21" s="452"/>
      <c r="D21" s="412"/>
      <c r="E21" s="412"/>
      <c r="F21" s="412"/>
      <c r="G21" s="412"/>
      <c r="H21" s="412"/>
      <c r="I21" s="412"/>
      <c r="J21" s="412"/>
      <c r="K21" s="412"/>
      <c r="L21" s="412"/>
      <c r="M21" s="412"/>
      <c r="N21" s="412"/>
      <c r="O21" s="412"/>
      <c r="P21" s="412"/>
      <c r="Q21" s="412"/>
      <c r="R21" s="412"/>
      <c r="S21" s="412"/>
      <c r="T21" s="453"/>
      <c r="U21" s="411"/>
      <c r="V21" s="472"/>
      <c r="W21" s="473"/>
      <c r="X21" s="473"/>
      <c r="Y21" s="473"/>
      <c r="Z21" s="473"/>
      <c r="AA21" s="473"/>
      <c r="AB21" s="473"/>
      <c r="AC21" s="474"/>
      <c r="AD21" s="376"/>
      <c r="AE21" s="369"/>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472"/>
      <c r="W22" s="473"/>
      <c r="X22" s="473"/>
      <c r="Y22" s="473"/>
      <c r="Z22" s="473"/>
      <c r="AA22" s="473"/>
      <c r="AB22" s="473"/>
      <c r="AC22" s="474"/>
      <c r="AD22" s="376"/>
      <c r="AE22" s="369"/>
    </row>
    <row r="23" spans="2:31" x14ac:dyDescent="0.3">
      <c r="B23" s="426">
        <v>5</v>
      </c>
      <c r="C23" s="435" t="s">
        <v>28</v>
      </c>
      <c r="D23" s="436"/>
      <c r="E23" s="436"/>
      <c r="F23" s="436"/>
      <c r="G23" s="436"/>
      <c r="H23" s="436"/>
      <c r="I23" s="436"/>
      <c r="J23" s="436"/>
      <c r="K23" s="436"/>
      <c r="L23" s="436"/>
      <c r="M23" s="436"/>
      <c r="N23" s="436"/>
      <c r="O23" s="436"/>
      <c r="P23" s="436"/>
      <c r="Q23" s="436"/>
      <c r="R23" s="436"/>
      <c r="S23" s="436"/>
      <c r="T23" s="437"/>
      <c r="U23" s="402"/>
      <c r="V23" s="472"/>
      <c r="W23" s="473"/>
      <c r="X23" s="473"/>
      <c r="Y23" s="473"/>
      <c r="Z23" s="473"/>
      <c r="AA23" s="473"/>
      <c r="AB23" s="473"/>
      <c r="AC23" s="474"/>
      <c r="AD23" s="376"/>
      <c r="AE23" s="369"/>
    </row>
    <row r="24" spans="2:31" x14ac:dyDescent="0.3">
      <c r="B24" s="427"/>
      <c r="C24" s="452"/>
      <c r="D24" s="412"/>
      <c r="E24" s="412"/>
      <c r="F24" s="412"/>
      <c r="G24" s="412"/>
      <c r="H24" s="412"/>
      <c r="I24" s="412"/>
      <c r="J24" s="412"/>
      <c r="K24" s="412"/>
      <c r="L24" s="412"/>
      <c r="M24" s="412"/>
      <c r="N24" s="412"/>
      <c r="O24" s="412"/>
      <c r="P24" s="412"/>
      <c r="Q24" s="412"/>
      <c r="R24" s="412"/>
      <c r="S24" s="412"/>
      <c r="T24" s="453"/>
      <c r="U24" s="411"/>
      <c r="V24" s="472"/>
      <c r="W24" s="473"/>
      <c r="X24" s="473"/>
      <c r="Y24" s="473"/>
      <c r="Z24" s="473"/>
      <c r="AA24" s="473"/>
      <c r="AB24" s="473"/>
      <c r="AC24" s="474"/>
      <c r="AD24" s="376"/>
      <c r="AE24" s="369"/>
    </row>
    <row r="25" spans="2:31" x14ac:dyDescent="0.3">
      <c r="B25" s="427"/>
      <c r="C25" s="452"/>
      <c r="D25" s="412"/>
      <c r="E25" s="412"/>
      <c r="F25" s="412"/>
      <c r="G25" s="412"/>
      <c r="H25" s="412"/>
      <c r="I25" s="412"/>
      <c r="J25" s="412"/>
      <c r="K25" s="412"/>
      <c r="L25" s="412"/>
      <c r="M25" s="412"/>
      <c r="N25" s="412"/>
      <c r="O25" s="412"/>
      <c r="P25" s="412"/>
      <c r="Q25" s="412"/>
      <c r="R25" s="412"/>
      <c r="S25" s="412"/>
      <c r="T25" s="453"/>
      <c r="U25" s="411"/>
      <c r="V25" s="472"/>
      <c r="W25" s="473"/>
      <c r="X25" s="473"/>
      <c r="Y25" s="473"/>
      <c r="Z25" s="473"/>
      <c r="AA25" s="473"/>
      <c r="AB25" s="473"/>
      <c r="AC25" s="474"/>
      <c r="AD25" s="376"/>
      <c r="AE25" s="369"/>
    </row>
    <row r="26" spans="2:31" x14ac:dyDescent="0.3">
      <c r="B26" s="427"/>
      <c r="C26" s="452"/>
      <c r="D26" s="412"/>
      <c r="E26" s="412"/>
      <c r="F26" s="412"/>
      <c r="G26" s="412"/>
      <c r="H26" s="412"/>
      <c r="I26" s="412"/>
      <c r="J26" s="412"/>
      <c r="K26" s="412"/>
      <c r="L26" s="412"/>
      <c r="M26" s="412"/>
      <c r="N26" s="412"/>
      <c r="O26" s="412"/>
      <c r="P26" s="412"/>
      <c r="Q26" s="412"/>
      <c r="R26" s="412"/>
      <c r="S26" s="412"/>
      <c r="T26" s="453"/>
      <c r="U26" s="411"/>
      <c r="V26" s="472"/>
      <c r="W26" s="473"/>
      <c r="X26" s="473"/>
      <c r="Y26" s="473"/>
      <c r="Z26" s="473"/>
      <c r="AA26" s="473"/>
      <c r="AB26" s="473"/>
      <c r="AC26" s="474"/>
      <c r="AD26" s="376"/>
      <c r="AE26" s="369"/>
    </row>
    <row r="27" spans="2:31"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475"/>
      <c r="W27" s="476"/>
      <c r="X27" s="476"/>
      <c r="Y27" s="476"/>
      <c r="Z27" s="476"/>
      <c r="AA27" s="476"/>
      <c r="AB27" s="476"/>
      <c r="AC27" s="477"/>
      <c r="AD27" s="376"/>
      <c r="AE27" s="369"/>
    </row>
    <row r="28" spans="2:31" ht="21"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c r="V28" s="47"/>
      <c r="W28" s="26"/>
      <c r="X28" s="34"/>
      <c r="Y28" s="14"/>
      <c r="Z28" s="28"/>
      <c r="AA28" s="34"/>
      <c r="AB28" s="14"/>
      <c r="AC28" s="67"/>
      <c r="AD28" s="376"/>
      <c r="AE28" s="369"/>
    </row>
    <row r="29" spans="2:31" ht="21"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47"/>
      <c r="W29" s="16"/>
      <c r="X29" s="402"/>
      <c r="Y29" s="396"/>
      <c r="Z29" s="14"/>
      <c r="AA29" s="402"/>
      <c r="AB29" s="396"/>
      <c r="AC29" s="372"/>
      <c r="AD29" s="376"/>
      <c r="AE29" s="369"/>
    </row>
    <row r="30" spans="2:31" ht="21" thickBot="1" x14ac:dyDescent="0.35">
      <c r="B30" s="428"/>
      <c r="C30" s="438"/>
      <c r="D30" s="422"/>
      <c r="E30" s="422"/>
      <c r="F30" s="422"/>
      <c r="G30" s="422"/>
      <c r="H30" s="422"/>
      <c r="I30" s="422"/>
      <c r="J30" s="422"/>
      <c r="K30" s="422"/>
      <c r="L30" s="422"/>
      <c r="M30" s="422"/>
      <c r="N30" s="422"/>
      <c r="O30" s="422"/>
      <c r="P30" s="422"/>
      <c r="Q30" s="422"/>
      <c r="R30" s="422"/>
      <c r="S30" s="422"/>
      <c r="T30" s="439"/>
      <c r="U30" s="403"/>
      <c r="V30" s="49"/>
      <c r="W30" s="70"/>
      <c r="X30" s="403"/>
      <c r="Y30" s="401"/>
      <c r="Z30" s="70"/>
      <c r="AA30" s="403"/>
      <c r="AB30" s="401"/>
      <c r="AC30" s="374"/>
      <c r="AD30" s="376"/>
      <c r="AE30" s="369"/>
    </row>
    <row r="31" spans="2:31" ht="21"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c r="V31" s="49"/>
      <c r="W31" s="70"/>
      <c r="X31" s="402"/>
      <c r="Y31" s="396"/>
      <c r="Z31" s="17"/>
      <c r="AA31" s="402"/>
      <c r="AB31" s="396"/>
      <c r="AC31" s="372"/>
      <c r="AD31" s="376"/>
      <c r="AE31" s="369"/>
    </row>
    <row r="32" spans="2:31" ht="21" thickBot="1" x14ac:dyDescent="0.35">
      <c r="B32" s="428"/>
      <c r="C32" s="438"/>
      <c r="D32" s="422"/>
      <c r="E32" s="422"/>
      <c r="F32" s="422"/>
      <c r="G32" s="422"/>
      <c r="H32" s="422"/>
      <c r="I32" s="422"/>
      <c r="J32" s="422"/>
      <c r="K32" s="422"/>
      <c r="L32" s="422"/>
      <c r="M32" s="422"/>
      <c r="N32" s="422"/>
      <c r="O32" s="422"/>
      <c r="P32" s="422"/>
      <c r="Q32" s="422"/>
      <c r="R32" s="422"/>
      <c r="S32" s="422"/>
      <c r="T32" s="439"/>
      <c r="U32" s="401"/>
      <c r="V32" s="49"/>
      <c r="W32" s="70"/>
      <c r="X32" s="403"/>
      <c r="Y32" s="401"/>
      <c r="Z32" s="70"/>
      <c r="AA32" s="403"/>
      <c r="AB32" s="401"/>
      <c r="AC32" s="374"/>
      <c r="AD32" s="376"/>
      <c r="AE32" s="369"/>
    </row>
    <row r="33" spans="2:31" ht="21"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396"/>
      <c r="V33" s="49"/>
      <c r="W33" s="70"/>
      <c r="X33" s="402"/>
      <c r="Y33" s="396"/>
      <c r="Z33" s="17"/>
      <c r="AA33" s="402"/>
      <c r="AB33" s="396"/>
      <c r="AC33" s="372"/>
      <c r="AD33" s="376"/>
      <c r="AE33" s="369"/>
    </row>
    <row r="34" spans="2:31" ht="21" thickBot="1" x14ac:dyDescent="0.35">
      <c r="B34" s="428"/>
      <c r="C34" s="438"/>
      <c r="D34" s="422"/>
      <c r="E34" s="422"/>
      <c r="F34" s="422"/>
      <c r="G34" s="422"/>
      <c r="H34" s="422"/>
      <c r="I34" s="422"/>
      <c r="J34" s="422"/>
      <c r="K34" s="422"/>
      <c r="L34" s="422"/>
      <c r="M34" s="422"/>
      <c r="N34" s="422"/>
      <c r="O34" s="422"/>
      <c r="P34" s="422"/>
      <c r="Q34" s="422"/>
      <c r="R34" s="422"/>
      <c r="S34" s="422"/>
      <c r="T34" s="439"/>
      <c r="U34" s="401"/>
      <c r="V34" s="49"/>
      <c r="W34" s="70"/>
      <c r="X34" s="411"/>
      <c r="Y34" s="401"/>
      <c r="Z34" s="99"/>
      <c r="AA34" s="403"/>
      <c r="AB34" s="401"/>
      <c r="AC34" s="374"/>
      <c r="AD34" s="376"/>
      <c r="AE34" s="369"/>
    </row>
    <row r="35" spans="2:31" ht="21"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17"/>
      <c r="V35" s="49"/>
      <c r="W35" s="70"/>
      <c r="X35" s="34"/>
      <c r="Y35" s="17"/>
      <c r="Z35" s="14"/>
      <c r="AA35" s="34"/>
      <c r="AB35" s="17"/>
      <c r="AC35" s="67"/>
      <c r="AD35" s="376"/>
      <c r="AE35" s="369"/>
    </row>
    <row r="36" spans="2:31" ht="21" thickBot="1" x14ac:dyDescent="0.35">
      <c r="B36" s="59">
        <v>11</v>
      </c>
      <c r="C36" s="440" t="s">
        <v>24</v>
      </c>
      <c r="D36" s="441"/>
      <c r="E36" s="441"/>
      <c r="F36" s="441"/>
      <c r="G36" s="441"/>
      <c r="H36" s="441"/>
      <c r="I36" s="441"/>
      <c r="J36" s="441"/>
      <c r="K36" s="441"/>
      <c r="L36" s="441"/>
      <c r="M36" s="441"/>
      <c r="N36" s="441"/>
      <c r="O36" s="441"/>
      <c r="P36" s="441"/>
      <c r="Q36" s="441"/>
      <c r="R36" s="441"/>
      <c r="S36" s="441"/>
      <c r="T36" s="442"/>
      <c r="U36" s="34"/>
      <c r="V36" s="112"/>
      <c r="W36" s="70"/>
      <c r="X36" s="34"/>
      <c r="Y36" s="17"/>
      <c r="Z36" s="70"/>
      <c r="AA36" s="34"/>
      <c r="AB36" s="17"/>
      <c r="AC36" s="67"/>
      <c r="AD36" s="376"/>
      <c r="AE36" s="369"/>
    </row>
    <row r="37" spans="2:31" ht="21" thickBot="1" x14ac:dyDescent="0.35">
      <c r="B37" s="25">
        <v>12</v>
      </c>
      <c r="C37" s="440" t="s">
        <v>872</v>
      </c>
      <c r="D37" s="441"/>
      <c r="E37" s="441"/>
      <c r="F37" s="441"/>
      <c r="G37" s="441"/>
      <c r="H37" s="441"/>
      <c r="I37" s="441"/>
      <c r="J37" s="441"/>
      <c r="K37" s="441"/>
      <c r="L37" s="441"/>
      <c r="M37" s="441"/>
      <c r="N37" s="441"/>
      <c r="O37" s="441"/>
      <c r="P37" s="441"/>
      <c r="Q37" s="441"/>
      <c r="R37" s="441"/>
      <c r="S37" s="441"/>
      <c r="T37" s="442"/>
      <c r="U37" s="17"/>
      <c r="V37" s="47"/>
      <c r="W37" s="16"/>
      <c r="X37" s="34"/>
      <c r="Y37" s="17"/>
      <c r="Z37" s="14"/>
      <c r="AA37" s="34"/>
      <c r="AB37" s="17"/>
      <c r="AC37" s="67"/>
      <c r="AD37" s="376"/>
      <c r="AE37" s="369"/>
    </row>
    <row r="38" spans="2:31" ht="21"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50"/>
      <c r="W38" s="21"/>
      <c r="X38" s="411"/>
      <c r="Y38" s="375"/>
      <c r="Z38" s="21"/>
      <c r="AA38" s="402"/>
      <c r="AB38" s="375"/>
      <c r="AC38" s="372"/>
      <c r="AD38" s="376"/>
      <c r="AE38" s="369"/>
    </row>
    <row r="39" spans="2:31" ht="21" thickBot="1" x14ac:dyDescent="0.35">
      <c r="B39" s="427"/>
      <c r="C39" s="452"/>
      <c r="D39" s="412"/>
      <c r="E39" s="412"/>
      <c r="F39" s="412"/>
      <c r="G39" s="412"/>
      <c r="H39" s="412"/>
      <c r="I39" s="412"/>
      <c r="J39" s="412"/>
      <c r="K39" s="412"/>
      <c r="L39" s="412"/>
      <c r="M39" s="412"/>
      <c r="N39" s="412"/>
      <c r="O39" s="412"/>
      <c r="P39" s="412"/>
      <c r="Q39" s="412"/>
      <c r="R39" s="412"/>
      <c r="S39" s="412"/>
      <c r="T39" s="453"/>
      <c r="U39" s="411"/>
      <c r="V39" s="51"/>
      <c r="W39" s="21"/>
      <c r="X39" s="411"/>
      <c r="Y39" s="376"/>
      <c r="Z39" s="14"/>
      <c r="AA39" s="411"/>
      <c r="AB39" s="376"/>
      <c r="AC39" s="373"/>
      <c r="AD39" s="376"/>
      <c r="AE39" s="369"/>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52"/>
      <c r="W40" s="13"/>
      <c r="X40" s="411"/>
      <c r="Y40" s="376"/>
      <c r="Z40" s="14"/>
      <c r="AA40" s="411"/>
      <c r="AB40" s="376"/>
      <c r="AC40" s="373"/>
      <c r="AD40" s="376"/>
      <c r="AE40" s="369"/>
    </row>
    <row r="41" spans="2:31"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52"/>
      <c r="W41" s="13"/>
      <c r="X41" s="403"/>
      <c r="Y41" s="377"/>
      <c r="Z41" s="100"/>
      <c r="AA41" s="403"/>
      <c r="AB41" s="377"/>
      <c r="AC41" s="374"/>
      <c r="AD41" s="377"/>
      <c r="AE41" s="370"/>
    </row>
    <row r="42" spans="2:31" ht="61.5" customHeight="1" thickBot="1" x14ac:dyDescent="0.35">
      <c r="D42" s="1"/>
      <c r="E42" s="1"/>
      <c r="F42" s="1"/>
      <c r="G42" s="1"/>
      <c r="H42" s="1"/>
      <c r="I42" s="1"/>
      <c r="J42" s="1"/>
      <c r="K42" s="1"/>
      <c r="U42" s="3"/>
      <c r="V42" s="45"/>
      <c r="W42" s="3"/>
      <c r="X42" s="89"/>
      <c r="Y42" s="71"/>
      <c r="AA42" s="89"/>
      <c r="AC42" s="15"/>
      <c r="AD42" s="102"/>
    </row>
  </sheetData>
  <sheetProtection algorithmName="SHA-512" hashValue="T4kCHcUOTZw9yKP7b70wWrp91dwWhxOegHyOSvOJtjWjh0UBJurYc4L3gRdv/pj1ZAnDVIGn8jesEChIr6JcJg==" saltValue="4DANmFlQOQ+z1nhy/Jl+PA==" spinCount="100000" sheet="1" objects="1" scenarios="1"/>
  <mergeCells count="84">
    <mergeCell ref="AA38:AA41"/>
    <mergeCell ref="Y38:Y41"/>
    <mergeCell ref="B38:B41"/>
    <mergeCell ref="C38:T41"/>
    <mergeCell ref="U38:U41"/>
    <mergeCell ref="X38:X41"/>
    <mergeCell ref="C35:T35"/>
    <mergeCell ref="C36:T36"/>
    <mergeCell ref="C37:T37"/>
    <mergeCell ref="B33:B34"/>
    <mergeCell ref="C33:T34"/>
    <mergeCell ref="U33:U34"/>
    <mergeCell ref="X33:X34"/>
    <mergeCell ref="AA33:AA34"/>
    <mergeCell ref="Y33:Y34"/>
    <mergeCell ref="C28:T28"/>
    <mergeCell ref="Y29:Y30"/>
    <mergeCell ref="B29:B30"/>
    <mergeCell ref="C29:T30"/>
    <mergeCell ref="U29:U30"/>
    <mergeCell ref="X29:X30"/>
    <mergeCell ref="AA29:AA30"/>
    <mergeCell ref="B31:B32"/>
    <mergeCell ref="C31:T32"/>
    <mergeCell ref="U31:U32"/>
    <mergeCell ref="X31:X32"/>
    <mergeCell ref="AA31:AA32"/>
    <mergeCell ref="Y31:Y32"/>
    <mergeCell ref="B20:B22"/>
    <mergeCell ref="C20:T22"/>
    <mergeCell ref="U20:U22"/>
    <mergeCell ref="B23:B27"/>
    <mergeCell ref="C23:T27"/>
    <mergeCell ref="U23:U27"/>
    <mergeCell ref="B12:B19"/>
    <mergeCell ref="C12:T19"/>
    <mergeCell ref="U12:U19"/>
    <mergeCell ref="X12:X19"/>
    <mergeCell ref="Y12:Y19"/>
    <mergeCell ref="AE7:AE41"/>
    <mergeCell ref="AC31:AC32"/>
    <mergeCell ref="AB38:AB41"/>
    <mergeCell ref="AC38:AC41"/>
    <mergeCell ref="AB33:AB34"/>
    <mergeCell ref="AC33:AC34"/>
    <mergeCell ref="AB31:AB32"/>
    <mergeCell ref="AC29:AC30"/>
    <mergeCell ref="AB29:AB30"/>
    <mergeCell ref="R7:R10"/>
    <mergeCell ref="AD7:AD41"/>
    <mergeCell ref="V20:AC27"/>
    <mergeCell ref="AA12:AA19"/>
    <mergeCell ref="AB7:AB10"/>
    <mergeCell ref="AC7:AC10"/>
    <mergeCell ref="S7:S10"/>
    <mergeCell ref="T7:T10"/>
    <mergeCell ref="U7:U10"/>
    <mergeCell ref="Y7:Y10"/>
    <mergeCell ref="X7:X9"/>
    <mergeCell ref="AA7:AA9"/>
    <mergeCell ref="C11:T11"/>
    <mergeCell ref="AB12:AB19"/>
    <mergeCell ref="AC12:AC19"/>
    <mergeCell ref="L7:L10"/>
    <mergeCell ref="M7:M10"/>
    <mergeCell ref="N7:N10"/>
    <mergeCell ref="O7:O10"/>
    <mergeCell ref="P7:P10"/>
    <mergeCell ref="Q7:Q10"/>
    <mergeCell ref="G7:G10"/>
    <mergeCell ref="H7:H10"/>
    <mergeCell ref="I7:I10"/>
    <mergeCell ref="J7:J10"/>
    <mergeCell ref="K7:K10"/>
    <mergeCell ref="B7:B10"/>
    <mergeCell ref="C7:C10"/>
    <mergeCell ref="D7:D10"/>
    <mergeCell ref="E7:E10"/>
    <mergeCell ref="F7:F10"/>
    <mergeCell ref="B1:AD1"/>
    <mergeCell ref="B2:AD2"/>
    <mergeCell ref="B3:J3"/>
    <mergeCell ref="B4:J4"/>
    <mergeCell ref="B5:C6"/>
  </mergeCells>
  <conditionalFormatting sqref="AB7:AB19 Y7:Y19 AB28:AB29 AB35:AB41 Y35:Y38 Y33 AB31 AB33 Y28:Y29">
    <cfRule type="beginsWith" dxfId="1333" priority="7" operator="beginsWith" text="NO">
      <formula>LEFT(Y7,LEN("NO"))="NO"</formula>
    </cfRule>
    <cfRule type="containsText" dxfId="1332" priority="8" operator="containsText" text="CUMPLE">
      <formula>NOT(ISERROR(SEARCH("CUMPLE",Y7)))</formula>
    </cfRule>
  </conditionalFormatting>
  <conditionalFormatting sqref="AC7:AC19 AC28:AC41">
    <cfRule type="beginsWith" dxfId="1331" priority="5" operator="beginsWith" text="NO">
      <formula>LEFT(AC7,LEN("NO"))="NO"</formula>
    </cfRule>
    <cfRule type="beginsWith" dxfId="1330" priority="6" operator="beginsWith" text="CUMPLE">
      <formula>LEFT(AC7,LEN("CUMPLE"))="CUMPLE"</formula>
    </cfRule>
  </conditionalFormatting>
  <conditionalFormatting sqref="AC42">
    <cfRule type="containsText" dxfId="1329" priority="3" operator="containsText" text="NO">
      <formula>NOT(ISERROR(SEARCH("NO",AC42)))</formula>
    </cfRule>
    <cfRule type="containsText" dxfId="1328" priority="4" operator="containsText" text="HABILITADO">
      <formula>NOT(ISERROR(SEARCH("HABILITADO",AC42)))</formula>
    </cfRule>
  </conditionalFormatting>
  <conditionalFormatting sqref="Y31">
    <cfRule type="beginsWith" dxfId="1327" priority="1" operator="beginsWith" text="NO">
      <formula>LEFT(Y31,LEN("NO"))="NO"</formula>
    </cfRule>
    <cfRule type="containsText" dxfId="1326" priority="2" operator="containsText" text="CUMPLE">
      <formula>NOT(ISERROR(SEARCH("CUMPLE",Y31)))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AC42</xm:sqref>
        </x14:dataValidation>
        <x14:dataValidation type="list" allowBlank="1" showInputMessage="1" showErrorMessage="1">
          <x14:formula1>
            <xm:f>Hoja2!$A$1:$A$2</xm:f>
          </x14:formula1>
          <xm:sqref>AB35:AB41 AB7:AC19 Y35:Y38 Y28 AC29:AC41 Y31 AB33 Y29 Y33 AB29 AB31 Y7:Y19 AB28:AC28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UK42"/>
  <sheetViews>
    <sheetView tabSelected="1" zoomScale="40" zoomScaleNormal="40" workbookViewId="0">
      <selection activeCell="AB7" sqref="AB7:AB10"/>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38"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1" customWidth="1"/>
    <col min="22" max="22" width="159.7109375" style="42" customWidth="1"/>
    <col min="23" max="23" width="31.28515625" style="3" customWidth="1"/>
    <col min="24" max="24" width="15.140625" style="2" customWidth="1"/>
    <col min="25" max="25" width="33.85546875" style="2" customWidth="1"/>
    <col min="26" max="26" width="40.85546875" style="3" customWidth="1"/>
    <col min="27" max="27" width="14.140625" style="2" customWidth="1"/>
    <col min="28" max="28" width="36.7109375" style="2" customWidth="1"/>
    <col min="29" max="29" width="23.85546875" style="2" customWidth="1"/>
    <col min="30" max="30" width="84.85546875" style="1" customWidth="1"/>
    <col min="31" max="31" width="31" style="1" customWidth="1"/>
    <col min="32" max="16384" width="9.140625" style="1"/>
  </cols>
  <sheetData>
    <row r="1" spans="1:557"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57"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57" s="2" customFormat="1" x14ac:dyDescent="0.25">
      <c r="A3" s="40"/>
      <c r="B3" s="371" t="s">
        <v>31</v>
      </c>
      <c r="C3" s="371"/>
      <c r="D3" s="371"/>
      <c r="E3" s="371"/>
      <c r="F3" s="371"/>
      <c r="G3" s="371"/>
      <c r="H3" s="371"/>
      <c r="I3" s="371"/>
      <c r="J3" s="371"/>
      <c r="K3" s="57"/>
      <c r="V3" s="43"/>
    </row>
    <row r="4" spans="1:557" s="2" customFormat="1" ht="120" customHeight="1" thickBot="1" x14ac:dyDescent="0.3">
      <c r="A4" s="40"/>
      <c r="B4" s="422" t="s">
        <v>815</v>
      </c>
      <c r="C4" s="422"/>
      <c r="D4" s="422"/>
      <c r="E4" s="422"/>
      <c r="F4" s="422"/>
      <c r="G4" s="422"/>
      <c r="H4" s="422"/>
      <c r="I4" s="422"/>
      <c r="J4" s="422"/>
      <c r="K4" s="422"/>
      <c r="L4" s="422"/>
      <c r="M4" s="422"/>
      <c r="N4" s="422"/>
      <c r="O4" s="422"/>
      <c r="P4" s="422"/>
      <c r="Q4" s="422"/>
      <c r="R4" s="422"/>
      <c r="S4" s="422"/>
      <c r="T4" s="422"/>
      <c r="V4" s="43"/>
    </row>
    <row r="5" spans="1:557"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row>
    <row r="6" spans="1:557" ht="160.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4" t="s">
        <v>0</v>
      </c>
      <c r="W6" s="4" t="s">
        <v>236</v>
      </c>
      <c r="X6" s="4" t="s">
        <v>1</v>
      </c>
      <c r="Y6" s="5" t="s">
        <v>229</v>
      </c>
      <c r="Z6" s="4" t="s">
        <v>237</v>
      </c>
      <c r="AA6" s="4" t="s">
        <v>1</v>
      </c>
      <c r="AB6" s="5" t="s">
        <v>230</v>
      </c>
      <c r="AC6" s="46" t="s">
        <v>58</v>
      </c>
      <c r="AD6" s="46" t="s">
        <v>27</v>
      </c>
      <c r="AE6" s="46" t="s">
        <v>77</v>
      </c>
    </row>
    <row r="7" spans="1:557" ht="116.25" customHeight="1" thickBot="1" x14ac:dyDescent="0.35">
      <c r="B7" s="426">
        <v>1</v>
      </c>
      <c r="C7" s="429" t="s">
        <v>52</v>
      </c>
      <c r="D7" s="404" t="s">
        <v>79</v>
      </c>
      <c r="E7" s="404" t="s">
        <v>79</v>
      </c>
      <c r="F7" s="404"/>
      <c r="G7" s="404" t="s">
        <v>79</v>
      </c>
      <c r="H7" s="404" t="s">
        <v>79</v>
      </c>
      <c r="I7" s="404" t="s">
        <v>79</v>
      </c>
      <c r="J7" s="404" t="s">
        <v>79</v>
      </c>
      <c r="K7" s="404"/>
      <c r="L7" s="404"/>
      <c r="M7" s="404"/>
      <c r="N7" s="404" t="s">
        <v>79</v>
      </c>
      <c r="O7" s="404" t="s">
        <v>79</v>
      </c>
      <c r="P7" s="404" t="s">
        <v>79</v>
      </c>
      <c r="Q7" s="404" t="s">
        <v>79</v>
      </c>
      <c r="R7" s="404"/>
      <c r="S7" s="404"/>
      <c r="T7" s="404" t="s">
        <v>79</v>
      </c>
      <c r="U7" s="402" t="s">
        <v>231</v>
      </c>
      <c r="V7" s="47" t="s">
        <v>57</v>
      </c>
      <c r="W7" s="323" t="s">
        <v>124</v>
      </c>
      <c r="X7" s="402" t="s">
        <v>231</v>
      </c>
      <c r="Y7" s="396" t="s">
        <v>30</v>
      </c>
      <c r="Z7" s="323" t="s">
        <v>124</v>
      </c>
      <c r="AA7" s="402" t="s">
        <v>231</v>
      </c>
      <c r="AB7" s="396" t="s">
        <v>30</v>
      </c>
      <c r="AC7" s="372" t="s">
        <v>30</v>
      </c>
      <c r="AD7" s="418" t="s">
        <v>241</v>
      </c>
      <c r="AE7" s="418" t="s">
        <v>89</v>
      </c>
    </row>
    <row r="8" spans="1:557" ht="41.25" thickBot="1" x14ac:dyDescent="0.35">
      <c r="B8" s="427"/>
      <c r="C8" s="430"/>
      <c r="D8" s="405"/>
      <c r="E8" s="405"/>
      <c r="F8" s="405"/>
      <c r="G8" s="405"/>
      <c r="H8" s="405"/>
      <c r="I8" s="405"/>
      <c r="J8" s="405"/>
      <c r="K8" s="405"/>
      <c r="L8" s="405"/>
      <c r="M8" s="405"/>
      <c r="N8" s="405"/>
      <c r="O8" s="405"/>
      <c r="P8" s="405"/>
      <c r="Q8" s="405"/>
      <c r="R8" s="405"/>
      <c r="S8" s="405"/>
      <c r="T8" s="405"/>
      <c r="U8" s="411"/>
      <c r="V8" s="47" t="s">
        <v>54</v>
      </c>
      <c r="W8" s="6" t="s">
        <v>79</v>
      </c>
      <c r="X8" s="411"/>
      <c r="Y8" s="397"/>
      <c r="Z8" s="6" t="s">
        <v>79</v>
      </c>
      <c r="AA8" s="411"/>
      <c r="AB8" s="397"/>
      <c r="AC8" s="373"/>
      <c r="AD8" s="419"/>
      <c r="AE8" s="419"/>
    </row>
    <row r="9" spans="1:557" ht="41.25" thickBot="1" x14ac:dyDescent="0.35">
      <c r="B9" s="427"/>
      <c r="C9" s="430"/>
      <c r="D9" s="405"/>
      <c r="E9" s="405"/>
      <c r="F9" s="405"/>
      <c r="G9" s="405"/>
      <c r="H9" s="405"/>
      <c r="I9" s="405"/>
      <c r="J9" s="405"/>
      <c r="K9" s="405"/>
      <c r="L9" s="405"/>
      <c r="M9" s="405"/>
      <c r="N9" s="405"/>
      <c r="O9" s="405"/>
      <c r="P9" s="405"/>
      <c r="Q9" s="405"/>
      <c r="R9" s="405"/>
      <c r="S9" s="405"/>
      <c r="T9" s="405"/>
      <c r="U9" s="411"/>
      <c r="V9" s="47" t="s">
        <v>56</v>
      </c>
      <c r="W9" s="7" t="s">
        <v>79</v>
      </c>
      <c r="X9" s="411"/>
      <c r="Y9" s="397"/>
      <c r="Z9" s="7" t="s">
        <v>79</v>
      </c>
      <c r="AA9" s="411"/>
      <c r="AB9" s="397"/>
      <c r="AC9" s="373"/>
      <c r="AD9" s="419"/>
      <c r="AE9" s="419"/>
    </row>
    <row r="10" spans="1:557" ht="155.25" customHeight="1" thickBot="1" x14ac:dyDescent="0.35">
      <c r="B10" s="428"/>
      <c r="C10" s="431"/>
      <c r="D10" s="406"/>
      <c r="E10" s="406"/>
      <c r="F10" s="406"/>
      <c r="G10" s="406"/>
      <c r="H10" s="406"/>
      <c r="I10" s="406"/>
      <c r="J10" s="406"/>
      <c r="K10" s="406"/>
      <c r="L10" s="406"/>
      <c r="M10" s="406"/>
      <c r="N10" s="406"/>
      <c r="O10" s="406"/>
      <c r="P10" s="406"/>
      <c r="Q10" s="406"/>
      <c r="R10" s="406"/>
      <c r="S10" s="406"/>
      <c r="T10" s="406"/>
      <c r="U10" s="403"/>
      <c r="V10" s="47" t="s">
        <v>55</v>
      </c>
      <c r="W10" s="7" t="s">
        <v>233</v>
      </c>
      <c r="X10" s="403"/>
      <c r="Y10" s="401"/>
      <c r="Z10" s="7" t="s">
        <v>233</v>
      </c>
      <c r="AA10" s="403"/>
      <c r="AB10" s="401"/>
      <c r="AC10" s="374"/>
      <c r="AD10" s="420"/>
      <c r="AE10" s="419"/>
    </row>
    <row r="11" spans="1:557" ht="41.25" thickBot="1" x14ac:dyDescent="0.35">
      <c r="B11" s="60">
        <v>2</v>
      </c>
      <c r="C11" s="440" t="s">
        <v>1110</v>
      </c>
      <c r="D11" s="441"/>
      <c r="E11" s="441"/>
      <c r="F11" s="441"/>
      <c r="G11" s="441"/>
      <c r="H11" s="441"/>
      <c r="I11" s="441"/>
      <c r="J11" s="441"/>
      <c r="K11" s="441"/>
      <c r="L11" s="441"/>
      <c r="M11" s="441"/>
      <c r="N11" s="441"/>
      <c r="O11" s="441"/>
      <c r="P11" s="441"/>
      <c r="Q11" s="441"/>
      <c r="R11" s="441"/>
      <c r="S11" s="441"/>
      <c r="T11" s="442"/>
      <c r="U11" s="34" t="s">
        <v>234</v>
      </c>
      <c r="V11" s="47" t="s">
        <v>53</v>
      </c>
      <c r="W11" s="10" t="s">
        <v>224</v>
      </c>
      <c r="X11" s="34" t="s">
        <v>235</v>
      </c>
      <c r="Y11" s="17" t="s">
        <v>29</v>
      </c>
      <c r="Z11" s="11" t="s">
        <v>224</v>
      </c>
      <c r="AA11" s="14">
        <v>21</v>
      </c>
      <c r="AB11" s="17" t="s">
        <v>29</v>
      </c>
      <c r="AC11" s="67" t="s">
        <v>29</v>
      </c>
      <c r="AD11" s="58"/>
      <c r="AE11" s="419"/>
    </row>
    <row r="12" spans="1:557"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c r="V12" s="48" t="s">
        <v>68</v>
      </c>
      <c r="W12" s="16" t="s">
        <v>224</v>
      </c>
      <c r="X12" s="411" t="s">
        <v>238</v>
      </c>
      <c r="Y12" s="376" t="s">
        <v>29</v>
      </c>
      <c r="Z12" s="17" t="s">
        <v>224</v>
      </c>
      <c r="AA12" s="376" t="s">
        <v>247</v>
      </c>
      <c r="AB12" s="376" t="s">
        <v>29</v>
      </c>
      <c r="AC12" s="373" t="s">
        <v>29</v>
      </c>
      <c r="AD12" s="432"/>
      <c r="AE12" s="419"/>
    </row>
    <row r="13" spans="1:557"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47" t="s">
        <v>63</v>
      </c>
      <c r="W13" s="16" t="s">
        <v>224</v>
      </c>
      <c r="X13" s="411"/>
      <c r="Y13" s="376"/>
      <c r="Z13" s="17" t="s">
        <v>224</v>
      </c>
      <c r="AA13" s="376"/>
      <c r="AB13" s="376"/>
      <c r="AC13" s="373"/>
      <c r="AD13" s="433"/>
      <c r="AE13" s="419"/>
    </row>
    <row r="14" spans="1:557" ht="21" thickBot="1" x14ac:dyDescent="0.35">
      <c r="B14" s="427"/>
      <c r="C14" s="452"/>
      <c r="D14" s="412"/>
      <c r="E14" s="412"/>
      <c r="F14" s="412"/>
      <c r="G14" s="412"/>
      <c r="H14" s="412"/>
      <c r="I14" s="412"/>
      <c r="J14" s="412"/>
      <c r="K14" s="412"/>
      <c r="L14" s="412"/>
      <c r="M14" s="412"/>
      <c r="N14" s="412"/>
      <c r="O14" s="412"/>
      <c r="P14" s="412"/>
      <c r="Q14" s="412"/>
      <c r="R14" s="412"/>
      <c r="S14" s="412"/>
      <c r="T14" s="453"/>
      <c r="U14" s="411"/>
      <c r="V14" s="47" t="s">
        <v>64</v>
      </c>
      <c r="W14" s="13" t="s">
        <v>224</v>
      </c>
      <c r="X14" s="411"/>
      <c r="Y14" s="376"/>
      <c r="Z14" s="14" t="s">
        <v>224</v>
      </c>
      <c r="AA14" s="376"/>
      <c r="AB14" s="376"/>
      <c r="AC14" s="373"/>
      <c r="AD14" s="433"/>
      <c r="AE14" s="419"/>
    </row>
    <row r="15" spans="1:557"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47" t="s">
        <v>1111</v>
      </c>
      <c r="W15" s="19" t="s">
        <v>224</v>
      </c>
      <c r="X15" s="411"/>
      <c r="Y15" s="376"/>
      <c r="Z15" s="20" t="s">
        <v>224</v>
      </c>
      <c r="AA15" s="376"/>
      <c r="AB15" s="376"/>
      <c r="AC15" s="373"/>
      <c r="AD15" s="433"/>
      <c r="AE15" s="419"/>
    </row>
    <row r="16" spans="1:557"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47" t="s">
        <v>66</v>
      </c>
      <c r="W16" s="13" t="s">
        <v>81</v>
      </c>
      <c r="X16" s="411"/>
      <c r="Y16" s="376"/>
      <c r="Z16" s="13" t="s">
        <v>81</v>
      </c>
      <c r="AA16" s="376"/>
      <c r="AB16" s="376"/>
      <c r="AC16" s="373"/>
      <c r="AD16" s="433"/>
      <c r="AE16" s="419"/>
    </row>
    <row r="17" spans="2:31"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47" t="s">
        <v>67</v>
      </c>
      <c r="W17" s="21" t="s">
        <v>224</v>
      </c>
      <c r="X17" s="411"/>
      <c r="Y17" s="376"/>
      <c r="Z17" s="14" t="s">
        <v>224</v>
      </c>
      <c r="AA17" s="376"/>
      <c r="AB17" s="376"/>
      <c r="AC17" s="373"/>
      <c r="AD17" s="433"/>
      <c r="AE17" s="419"/>
    </row>
    <row r="18" spans="2:31"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47" t="s">
        <v>2</v>
      </c>
      <c r="W18" s="13" t="s">
        <v>81</v>
      </c>
      <c r="X18" s="411"/>
      <c r="Y18" s="376"/>
      <c r="Z18" s="13" t="s">
        <v>81</v>
      </c>
      <c r="AA18" s="376"/>
      <c r="AB18" s="376"/>
      <c r="AC18" s="373"/>
      <c r="AD18" s="433"/>
      <c r="AE18" s="419"/>
    </row>
    <row r="19" spans="2:31"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53" t="s">
        <v>69</v>
      </c>
      <c r="W19" s="13" t="s">
        <v>81</v>
      </c>
      <c r="X19" s="403"/>
      <c r="Y19" s="376"/>
      <c r="Z19" s="13" t="s">
        <v>81</v>
      </c>
      <c r="AA19" s="377"/>
      <c r="AB19" s="377"/>
      <c r="AC19" s="374"/>
      <c r="AD19" s="434"/>
      <c r="AE19" s="419"/>
    </row>
    <row r="20" spans="2:31"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47" t="s">
        <v>26</v>
      </c>
      <c r="W20" s="13" t="s">
        <v>81</v>
      </c>
      <c r="X20" s="402" t="s">
        <v>248</v>
      </c>
      <c r="Y20" s="402" t="s">
        <v>29</v>
      </c>
      <c r="Z20" s="13" t="s">
        <v>81</v>
      </c>
      <c r="AA20" s="402" t="s">
        <v>249</v>
      </c>
      <c r="AB20" s="413" t="s">
        <v>29</v>
      </c>
      <c r="AC20" s="372" t="s">
        <v>29</v>
      </c>
      <c r="AD20" s="375"/>
      <c r="AE20" s="419"/>
    </row>
    <row r="21" spans="2:31"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47" t="s">
        <v>13</v>
      </c>
      <c r="W21" s="13" t="s">
        <v>81</v>
      </c>
      <c r="X21" s="411"/>
      <c r="Y21" s="411"/>
      <c r="Z21" s="13" t="s">
        <v>81</v>
      </c>
      <c r="AA21" s="411"/>
      <c r="AB21" s="414"/>
      <c r="AC21" s="373"/>
      <c r="AD21" s="376"/>
      <c r="AE21" s="419"/>
    </row>
    <row r="22" spans="2:31"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47" t="s">
        <v>14</v>
      </c>
      <c r="W22" s="13" t="s">
        <v>81</v>
      </c>
      <c r="X22" s="403"/>
      <c r="Y22" s="403"/>
      <c r="Z22" s="13" t="s">
        <v>81</v>
      </c>
      <c r="AA22" s="403"/>
      <c r="AB22" s="415"/>
      <c r="AC22" s="374"/>
      <c r="AD22" s="377"/>
      <c r="AE22" s="419"/>
    </row>
    <row r="23" spans="2:31"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250</v>
      </c>
      <c r="V23" s="47" t="s">
        <v>16</v>
      </c>
      <c r="W23" s="23" t="s">
        <v>224</v>
      </c>
      <c r="X23" s="402" t="s">
        <v>250</v>
      </c>
      <c r="Y23" s="413" t="s">
        <v>29</v>
      </c>
      <c r="Z23" s="23" t="s">
        <v>224</v>
      </c>
      <c r="AA23" s="402" t="s">
        <v>250</v>
      </c>
      <c r="AB23" s="413" t="s">
        <v>29</v>
      </c>
      <c r="AC23" s="372" t="s">
        <v>29</v>
      </c>
      <c r="AD23" s="381"/>
      <c r="AE23" s="419"/>
    </row>
    <row r="24" spans="2:31"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224</v>
      </c>
      <c r="X24" s="411"/>
      <c r="Y24" s="414"/>
      <c r="Z24" s="24" t="s">
        <v>224</v>
      </c>
      <c r="AA24" s="411"/>
      <c r="AB24" s="414"/>
      <c r="AC24" s="373"/>
      <c r="AD24" s="382"/>
      <c r="AE24" s="419"/>
    </row>
    <row r="25" spans="2:31"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47" t="s">
        <v>3</v>
      </c>
      <c r="W25" s="23" t="s">
        <v>224</v>
      </c>
      <c r="X25" s="411"/>
      <c r="Y25" s="414"/>
      <c r="Z25" s="23" t="s">
        <v>224</v>
      </c>
      <c r="AA25" s="411"/>
      <c r="AB25" s="414"/>
      <c r="AC25" s="373"/>
      <c r="AD25" s="382"/>
      <c r="AE25" s="419"/>
    </row>
    <row r="26" spans="2:31"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47" t="s">
        <v>15</v>
      </c>
      <c r="W26" s="23" t="s">
        <v>224</v>
      </c>
      <c r="X26" s="411"/>
      <c r="Y26" s="414"/>
      <c r="Z26" s="23" t="s">
        <v>224</v>
      </c>
      <c r="AA26" s="411"/>
      <c r="AB26" s="414"/>
      <c r="AC26" s="373"/>
      <c r="AD26" s="382"/>
      <c r="AE26" s="419"/>
    </row>
    <row r="27" spans="2:31"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47" t="s">
        <v>869</v>
      </c>
      <c r="W27" s="13" t="s">
        <v>224</v>
      </c>
      <c r="X27" s="403"/>
      <c r="Y27" s="415"/>
      <c r="Z27" s="13" t="s">
        <v>224</v>
      </c>
      <c r="AA27" s="403"/>
      <c r="AB27" s="415"/>
      <c r="AC27" s="374"/>
      <c r="AD27" s="383"/>
      <c r="AE27" s="419"/>
    </row>
    <row r="28" spans="2:31"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27"/>
      <c r="V28" s="47" t="s">
        <v>71</v>
      </c>
      <c r="W28" s="26" t="s">
        <v>224</v>
      </c>
      <c r="X28" s="34" t="s">
        <v>251</v>
      </c>
      <c r="Y28" s="14" t="s">
        <v>29</v>
      </c>
      <c r="Z28" s="28" t="s">
        <v>224</v>
      </c>
      <c r="AA28" s="14" t="s">
        <v>252</v>
      </c>
      <c r="AB28" s="14" t="s">
        <v>29</v>
      </c>
      <c r="AC28" s="67" t="s">
        <v>29</v>
      </c>
      <c r="AD28" s="15"/>
      <c r="AE28" s="419"/>
    </row>
    <row r="29" spans="2:31"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47" t="s">
        <v>1112</v>
      </c>
      <c r="W29" s="16" t="s">
        <v>224</v>
      </c>
      <c r="X29" s="402" t="s">
        <v>256</v>
      </c>
      <c r="Y29" s="396" t="s">
        <v>29</v>
      </c>
      <c r="Z29" s="14" t="s">
        <v>79</v>
      </c>
      <c r="AA29" s="402" t="s">
        <v>261</v>
      </c>
      <c r="AB29" s="396" t="s">
        <v>29</v>
      </c>
      <c r="AC29" s="372" t="s">
        <v>29</v>
      </c>
      <c r="AD29" s="480"/>
      <c r="AE29" s="419"/>
    </row>
    <row r="30" spans="2:31" ht="21" thickBot="1" x14ac:dyDescent="0.35">
      <c r="B30" s="428"/>
      <c r="C30" s="438"/>
      <c r="D30" s="422"/>
      <c r="E30" s="422"/>
      <c r="F30" s="422"/>
      <c r="G30" s="422"/>
      <c r="H30" s="422"/>
      <c r="I30" s="422"/>
      <c r="J30" s="422"/>
      <c r="K30" s="422"/>
      <c r="L30" s="422"/>
      <c r="M30" s="422"/>
      <c r="N30" s="422"/>
      <c r="O30" s="422"/>
      <c r="P30" s="422"/>
      <c r="Q30" s="422"/>
      <c r="R30" s="422"/>
      <c r="S30" s="422"/>
      <c r="T30" s="439"/>
      <c r="U30" s="403"/>
      <c r="V30" s="49" t="s">
        <v>19</v>
      </c>
      <c r="W30" s="13" t="s">
        <v>81</v>
      </c>
      <c r="X30" s="403"/>
      <c r="Y30" s="401"/>
      <c r="Z30" s="13" t="s">
        <v>81</v>
      </c>
      <c r="AA30" s="403"/>
      <c r="AB30" s="401"/>
      <c r="AC30" s="374"/>
      <c r="AD30" s="481"/>
      <c r="AE30" s="419"/>
    </row>
    <row r="31" spans="2:31"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c r="V31" s="49" t="s">
        <v>73</v>
      </c>
      <c r="W31" s="70" t="s">
        <v>224</v>
      </c>
      <c r="X31" s="396" t="s">
        <v>257</v>
      </c>
      <c r="Y31" s="396" t="s">
        <v>29</v>
      </c>
      <c r="Z31" s="17" t="s">
        <v>79</v>
      </c>
      <c r="AA31" s="396" t="s">
        <v>260</v>
      </c>
      <c r="AB31" s="396" t="s">
        <v>29</v>
      </c>
      <c r="AC31" s="372" t="s">
        <v>29</v>
      </c>
      <c r="AD31" s="396"/>
      <c r="AE31" s="419"/>
    </row>
    <row r="32" spans="2:31" ht="21" thickBot="1" x14ac:dyDescent="0.35">
      <c r="B32" s="428"/>
      <c r="C32" s="438"/>
      <c r="D32" s="422"/>
      <c r="E32" s="422"/>
      <c r="F32" s="422"/>
      <c r="G32" s="422"/>
      <c r="H32" s="422"/>
      <c r="I32" s="422"/>
      <c r="J32" s="422"/>
      <c r="K32" s="422"/>
      <c r="L32" s="422"/>
      <c r="M32" s="422"/>
      <c r="N32" s="422"/>
      <c r="O32" s="422"/>
      <c r="P32" s="422"/>
      <c r="Q32" s="422"/>
      <c r="R32" s="422"/>
      <c r="S32" s="422"/>
      <c r="T32" s="439"/>
      <c r="U32" s="401"/>
      <c r="V32" s="49" t="s">
        <v>20</v>
      </c>
      <c r="W32" s="70" t="s">
        <v>81</v>
      </c>
      <c r="X32" s="401"/>
      <c r="Y32" s="401"/>
      <c r="Z32" s="13" t="s">
        <v>81</v>
      </c>
      <c r="AA32" s="401"/>
      <c r="AB32" s="401"/>
      <c r="AC32" s="374"/>
      <c r="AD32" s="401"/>
      <c r="AE32" s="419"/>
    </row>
    <row r="33" spans="2:31"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396"/>
      <c r="V33" s="49" t="s">
        <v>74</v>
      </c>
      <c r="W33" s="70" t="s">
        <v>224</v>
      </c>
      <c r="X33" s="396" t="s">
        <v>258</v>
      </c>
      <c r="Y33" s="396" t="s">
        <v>29</v>
      </c>
      <c r="Z33" s="17" t="s">
        <v>224</v>
      </c>
      <c r="AA33" s="396" t="s">
        <v>262</v>
      </c>
      <c r="AB33" s="396" t="s">
        <v>29</v>
      </c>
      <c r="AC33" s="372" t="s">
        <v>29</v>
      </c>
      <c r="AD33" s="396"/>
      <c r="AE33" s="419"/>
    </row>
    <row r="34" spans="2:31" ht="21" thickBot="1" x14ac:dyDescent="0.35">
      <c r="B34" s="428"/>
      <c r="C34" s="438"/>
      <c r="D34" s="422"/>
      <c r="E34" s="422"/>
      <c r="F34" s="422"/>
      <c r="G34" s="422"/>
      <c r="H34" s="422"/>
      <c r="I34" s="422"/>
      <c r="J34" s="422"/>
      <c r="K34" s="422"/>
      <c r="L34" s="422"/>
      <c r="M34" s="422"/>
      <c r="N34" s="422"/>
      <c r="O34" s="422"/>
      <c r="P34" s="422"/>
      <c r="Q34" s="422"/>
      <c r="R34" s="422"/>
      <c r="S34" s="422"/>
      <c r="T34" s="439"/>
      <c r="U34" s="401"/>
      <c r="V34" s="49" t="s">
        <v>21</v>
      </c>
      <c r="W34" s="70" t="s">
        <v>81</v>
      </c>
      <c r="X34" s="397"/>
      <c r="Y34" s="401"/>
      <c r="Z34" s="13" t="s">
        <v>81</v>
      </c>
      <c r="AA34" s="401"/>
      <c r="AB34" s="401"/>
      <c r="AC34" s="374"/>
      <c r="AD34" s="397"/>
      <c r="AE34" s="419"/>
    </row>
    <row r="35" spans="2:31"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17"/>
      <c r="V35" s="49" t="s">
        <v>1408</v>
      </c>
      <c r="W35" s="70" t="s">
        <v>79</v>
      </c>
      <c r="X35" s="17" t="s">
        <v>259</v>
      </c>
      <c r="Y35" s="17" t="s">
        <v>29</v>
      </c>
      <c r="Z35" s="14" t="s">
        <v>224</v>
      </c>
      <c r="AA35" s="17" t="s">
        <v>263</v>
      </c>
      <c r="AB35" s="17" t="s">
        <v>29</v>
      </c>
      <c r="AC35" s="67" t="s">
        <v>29</v>
      </c>
      <c r="AD35" s="17"/>
      <c r="AE35" s="419"/>
    </row>
    <row r="36" spans="2:31" ht="81.75" thickBot="1" x14ac:dyDescent="0.35">
      <c r="B36" s="59">
        <v>11</v>
      </c>
      <c r="C36" s="440" t="s">
        <v>24</v>
      </c>
      <c r="D36" s="441"/>
      <c r="E36" s="441"/>
      <c r="F36" s="441"/>
      <c r="G36" s="441"/>
      <c r="H36" s="441"/>
      <c r="I36" s="441"/>
      <c r="J36" s="441"/>
      <c r="K36" s="441"/>
      <c r="L36" s="441"/>
      <c r="M36" s="441"/>
      <c r="N36" s="441"/>
      <c r="O36" s="441"/>
      <c r="P36" s="441"/>
      <c r="Q36" s="441"/>
      <c r="R36" s="441"/>
      <c r="S36" s="441"/>
      <c r="T36" s="442"/>
      <c r="U36" s="17" t="s">
        <v>232</v>
      </c>
      <c r="V36" s="49" t="s">
        <v>76</v>
      </c>
      <c r="W36" s="70" t="s">
        <v>79</v>
      </c>
      <c r="X36" s="17" t="s">
        <v>232</v>
      </c>
      <c r="Y36" s="17" t="s">
        <v>29</v>
      </c>
      <c r="Z36" s="14" t="s">
        <v>79</v>
      </c>
      <c r="AA36" s="17" t="s">
        <v>232</v>
      </c>
      <c r="AB36" s="17" t="s">
        <v>29</v>
      </c>
      <c r="AC36" s="67" t="s">
        <v>29</v>
      </c>
      <c r="AD36" s="17"/>
      <c r="AE36" s="419"/>
    </row>
    <row r="37" spans="2:31" ht="21" thickBot="1" x14ac:dyDescent="0.35">
      <c r="B37" s="25">
        <v>12</v>
      </c>
      <c r="C37" s="440" t="s">
        <v>872</v>
      </c>
      <c r="D37" s="441"/>
      <c r="E37" s="441"/>
      <c r="F37" s="441"/>
      <c r="G37" s="441"/>
      <c r="H37" s="441"/>
      <c r="I37" s="441"/>
      <c r="J37" s="441"/>
      <c r="K37" s="441"/>
      <c r="L37" s="441"/>
      <c r="M37" s="441"/>
      <c r="N37" s="441"/>
      <c r="O37" s="441"/>
      <c r="P37" s="441"/>
      <c r="Q37" s="441"/>
      <c r="R37" s="441"/>
      <c r="S37" s="441"/>
      <c r="T37" s="442"/>
      <c r="U37" s="17"/>
      <c r="V37" s="47" t="s">
        <v>10</v>
      </c>
      <c r="W37" s="16" t="s">
        <v>224</v>
      </c>
      <c r="X37" s="34">
        <v>167</v>
      </c>
      <c r="Y37" s="17" t="s">
        <v>29</v>
      </c>
      <c r="Z37" s="14" t="s">
        <v>224</v>
      </c>
      <c r="AA37" s="34">
        <v>339</v>
      </c>
      <c r="AB37" s="17" t="s">
        <v>29</v>
      </c>
      <c r="AC37" s="67" t="s">
        <v>29</v>
      </c>
      <c r="AD37" s="17"/>
      <c r="AE37" s="419"/>
    </row>
    <row r="38" spans="2:31" ht="41.25"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50" t="s">
        <v>115</v>
      </c>
      <c r="W38" s="21" t="s">
        <v>81</v>
      </c>
      <c r="X38" s="411" t="s">
        <v>253</v>
      </c>
      <c r="Y38" s="375" t="s">
        <v>29</v>
      </c>
      <c r="Z38" s="14" t="s">
        <v>224</v>
      </c>
      <c r="AA38" s="375">
        <v>454</v>
      </c>
      <c r="AB38" s="375" t="s">
        <v>30</v>
      </c>
      <c r="AC38" s="372" t="s">
        <v>30</v>
      </c>
      <c r="AD38" s="419" t="s">
        <v>255</v>
      </c>
      <c r="AE38" s="419"/>
    </row>
    <row r="39" spans="2:31" ht="41.25" thickBot="1" x14ac:dyDescent="0.35">
      <c r="B39" s="427"/>
      <c r="C39" s="452"/>
      <c r="D39" s="412"/>
      <c r="E39" s="412"/>
      <c r="F39" s="412"/>
      <c r="G39" s="412"/>
      <c r="H39" s="412"/>
      <c r="I39" s="412"/>
      <c r="J39" s="412"/>
      <c r="K39" s="412"/>
      <c r="L39" s="412"/>
      <c r="M39" s="412"/>
      <c r="N39" s="412"/>
      <c r="O39" s="412"/>
      <c r="P39" s="412"/>
      <c r="Q39" s="412"/>
      <c r="R39" s="412"/>
      <c r="S39" s="412"/>
      <c r="T39" s="453"/>
      <c r="U39" s="411"/>
      <c r="V39" s="51" t="s">
        <v>116</v>
      </c>
      <c r="W39" s="21" t="s">
        <v>224</v>
      </c>
      <c r="X39" s="411"/>
      <c r="Y39" s="376"/>
      <c r="Z39" s="14" t="s">
        <v>224</v>
      </c>
      <c r="AA39" s="376"/>
      <c r="AB39" s="376"/>
      <c r="AC39" s="373"/>
      <c r="AD39" s="478"/>
      <c r="AE39" s="419"/>
    </row>
    <row r="40" spans="2:31"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52" t="s">
        <v>6</v>
      </c>
      <c r="W40" s="13" t="s">
        <v>224</v>
      </c>
      <c r="X40" s="411"/>
      <c r="Y40" s="376"/>
      <c r="Z40" s="14" t="s">
        <v>224</v>
      </c>
      <c r="AA40" s="376"/>
      <c r="AB40" s="376"/>
      <c r="AC40" s="373"/>
      <c r="AD40" s="478"/>
      <c r="AE40" s="419"/>
    </row>
    <row r="41" spans="2:31" ht="115.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52" t="s">
        <v>7</v>
      </c>
      <c r="W41" s="13" t="s">
        <v>224</v>
      </c>
      <c r="X41" s="403"/>
      <c r="Y41" s="377"/>
      <c r="Z41" s="32" t="s">
        <v>254</v>
      </c>
      <c r="AA41" s="377"/>
      <c r="AB41" s="377"/>
      <c r="AC41" s="374"/>
      <c r="AD41" s="479"/>
      <c r="AE41" s="420"/>
    </row>
    <row r="42" spans="2:31" ht="75.75" customHeight="1" thickBot="1" x14ac:dyDescent="0.35">
      <c r="D42" s="1"/>
      <c r="E42" s="1"/>
      <c r="F42" s="1"/>
      <c r="G42" s="1"/>
      <c r="H42" s="1"/>
      <c r="I42" s="1"/>
      <c r="J42" s="1"/>
      <c r="K42" s="1"/>
      <c r="U42" s="3"/>
      <c r="V42" s="45"/>
      <c r="Y42" s="113"/>
      <c r="AC42" s="15" t="s">
        <v>33</v>
      </c>
      <c r="AD42" s="38"/>
    </row>
  </sheetData>
  <sheetProtection algorithmName="SHA-512" hashValue="FoEDHY2CpLqPjD+8p2dc3KcavvXraJZZTHKZqMIwy89M9wsXfi2eBVfpN9jKq6QGDjCgd5NwMyfY6m6kEUucHg==" saltValue="ubG9SDT7nhPsMfLpO/HoZw==" spinCount="100000" sheet="1" objects="1" scenarios="1"/>
  <mergeCells count="100">
    <mergeCell ref="B33:B34"/>
    <mergeCell ref="C33:T34"/>
    <mergeCell ref="U33:U34"/>
    <mergeCell ref="X33:X34"/>
    <mergeCell ref="AA33:AA34"/>
    <mergeCell ref="B38:B41"/>
    <mergeCell ref="C38:T41"/>
    <mergeCell ref="U38:U41"/>
    <mergeCell ref="X38:X41"/>
    <mergeCell ref="Y38:Y41"/>
    <mergeCell ref="C35:T35"/>
    <mergeCell ref="C36:T36"/>
    <mergeCell ref="C37:T37"/>
    <mergeCell ref="AA38:AA41"/>
    <mergeCell ref="Y33:Y34"/>
    <mergeCell ref="B31:B32"/>
    <mergeCell ref="C31:T32"/>
    <mergeCell ref="U31:U32"/>
    <mergeCell ref="X31:X32"/>
    <mergeCell ref="AA31:AA32"/>
    <mergeCell ref="Y31:Y32"/>
    <mergeCell ref="B29:B30"/>
    <mergeCell ref="C29:T30"/>
    <mergeCell ref="U29:U30"/>
    <mergeCell ref="X29:X30"/>
    <mergeCell ref="AA29:AA30"/>
    <mergeCell ref="B23:B27"/>
    <mergeCell ref="C23:T27"/>
    <mergeCell ref="U23:U27"/>
    <mergeCell ref="X23:X27"/>
    <mergeCell ref="Y23:Y27"/>
    <mergeCell ref="B20:B22"/>
    <mergeCell ref="C20:T22"/>
    <mergeCell ref="U20:U22"/>
    <mergeCell ref="X20:X22"/>
    <mergeCell ref="Y20:Y22"/>
    <mergeCell ref="B12:B19"/>
    <mergeCell ref="C12:T19"/>
    <mergeCell ref="U12:U19"/>
    <mergeCell ref="X12:X19"/>
    <mergeCell ref="Y12:Y19"/>
    <mergeCell ref="AE7:AE41"/>
    <mergeCell ref="AB23:AB27"/>
    <mergeCell ref="AC23:AC27"/>
    <mergeCell ref="AD23:AD27"/>
    <mergeCell ref="AC31:AC32"/>
    <mergeCell ref="AD31:AD32"/>
    <mergeCell ref="AB38:AB41"/>
    <mergeCell ref="AC38:AC41"/>
    <mergeCell ref="AD38:AD41"/>
    <mergeCell ref="AD33:AD34"/>
    <mergeCell ref="AD12:AD19"/>
    <mergeCell ref="AD20:AD22"/>
    <mergeCell ref="AB29:AB30"/>
    <mergeCell ref="AD29:AD30"/>
    <mergeCell ref="AC33:AC34"/>
    <mergeCell ref="AB31:AB32"/>
    <mergeCell ref="AB33:AB34"/>
    <mergeCell ref="C11:T11"/>
    <mergeCell ref="AB12:AB19"/>
    <mergeCell ref="AC12:AC19"/>
    <mergeCell ref="AB20:AB22"/>
    <mergeCell ref="AC20:AC22"/>
    <mergeCell ref="AA20:AA22"/>
    <mergeCell ref="AA12:AA19"/>
    <mergeCell ref="C28:T28"/>
    <mergeCell ref="AA23:AA27"/>
    <mergeCell ref="AC29:AC30"/>
    <mergeCell ref="Y29:Y30"/>
    <mergeCell ref="B1:AD1"/>
    <mergeCell ref="B2:AD2"/>
    <mergeCell ref="B3:J3"/>
    <mergeCell ref="B5:C6"/>
    <mergeCell ref="B7:B10"/>
    <mergeCell ref="C7:C10"/>
    <mergeCell ref="D7:D10"/>
    <mergeCell ref="E7:E10"/>
    <mergeCell ref="F7:F10"/>
    <mergeCell ref="G7:G10"/>
    <mergeCell ref="H7:H10"/>
    <mergeCell ref="I7:I10"/>
    <mergeCell ref="J7:J10"/>
    <mergeCell ref="K7:K10"/>
    <mergeCell ref="AB7:AB10"/>
    <mergeCell ref="AC7:AC10"/>
    <mergeCell ref="M7:M10"/>
    <mergeCell ref="N7:N10"/>
    <mergeCell ref="AD7:AD10"/>
    <mergeCell ref="B4:T4"/>
    <mergeCell ref="L7:L10"/>
    <mergeCell ref="O7:O10"/>
    <mergeCell ref="P7:P10"/>
    <mergeCell ref="Q7:Q10"/>
    <mergeCell ref="R7:R10"/>
    <mergeCell ref="S7:S10"/>
    <mergeCell ref="T7:T10"/>
    <mergeCell ref="U7:U10"/>
    <mergeCell ref="X7:X10"/>
    <mergeCell ref="Y7:Y10"/>
    <mergeCell ref="AA7:AA10"/>
  </mergeCells>
  <conditionalFormatting sqref="Y7:Y29 AB7:AB29 AB31 AB33 AB35:AB41 Y31 Y33 Y35:Y38">
    <cfRule type="beginsWith" dxfId="1325" priority="5" operator="beginsWith" text="NO">
      <formula>LEFT(Y7,LEN("NO"))="NO"</formula>
    </cfRule>
    <cfRule type="containsText" dxfId="1324" priority="6" operator="containsText" text="CUMPLE">
      <formula>NOT(ISERROR(SEARCH("CUMPLE",Y7)))</formula>
    </cfRule>
  </conditionalFormatting>
  <conditionalFormatting sqref="AC7:AC41">
    <cfRule type="beginsWith" dxfId="1323" priority="3" operator="beginsWith" text="NO">
      <formula>LEFT(AC7,LEN("NO"))="NO"</formula>
    </cfRule>
    <cfRule type="beginsWith" dxfId="1322" priority="4" operator="beginsWith" text="CUMPLE">
      <formula>LEFT(AC7,LEN("CUMPLE"))="CUMPLE"</formula>
    </cfRule>
  </conditionalFormatting>
  <conditionalFormatting sqref="AC42">
    <cfRule type="containsText" dxfId="1321" priority="1" operator="containsText" text="NO">
      <formula>NOT(ISERROR(SEARCH("NO",AC42)))</formula>
    </cfRule>
    <cfRule type="containsText" dxfId="1320" priority="2" operator="containsText" text="HABILITADO">
      <formula>NOT(ISERROR(SEARCH("HABILITADO",AC42)))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AC42</xm:sqref>
        </x14:dataValidation>
        <x14:dataValidation type="list" allowBlank="1" showInputMessage="1" showErrorMessage="1">
          <x14:formula1>
            <xm:f>Hoja2!$A$1:$A$2</xm:f>
          </x14:formula1>
          <xm:sqref>AB35:AB41 Y7:Y28 AB7:AC28 AC29:AC41 AB29 AB31 AB33 Y29 Y31 Y33 Y35:Y38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UN42"/>
  <sheetViews>
    <sheetView zoomScale="40" zoomScaleNormal="40" workbookViewId="0">
      <selection activeCell="B1" sqref="B1:AG1"/>
    </sheetView>
  </sheetViews>
  <sheetFormatPr baseColWidth="10" defaultColWidth="9.140625" defaultRowHeight="20.25" x14ac:dyDescent="0.3"/>
  <cols>
    <col min="1" max="1" width="7" style="1" customWidth="1"/>
    <col min="2" max="2" width="8.7109375" style="35" customWidth="1"/>
    <col min="3" max="3" width="112.140625" style="35" customWidth="1"/>
    <col min="4" max="9" width="6.28515625" style="3" bestFit="1" customWidth="1"/>
    <col min="10" max="11" width="6.28515625" style="38"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2" customWidth="1"/>
    <col min="22" max="22" width="159.7109375" style="42" customWidth="1"/>
    <col min="23" max="23" width="31.28515625" style="1" customWidth="1"/>
    <col min="24" max="24" width="15.140625" style="2" customWidth="1"/>
    <col min="25" max="25" width="34.5703125" style="1" customWidth="1"/>
    <col min="26" max="26" width="34.7109375" style="1" customWidth="1"/>
    <col min="27" max="27" width="14.140625" style="2" customWidth="1"/>
    <col min="28" max="28" width="31.7109375" style="1" customWidth="1"/>
    <col min="29" max="29" width="43.85546875" style="1" customWidth="1"/>
    <col min="30" max="30" width="15.140625" style="2" customWidth="1"/>
    <col min="31" max="31" width="27.85546875" style="1" customWidth="1"/>
    <col min="32" max="32" width="34.28515625" style="1" customWidth="1"/>
    <col min="33" max="33" width="84.85546875" style="1" customWidth="1"/>
    <col min="34" max="34" width="31" style="1" customWidth="1"/>
    <col min="35" max="16384" width="9.140625" style="1"/>
  </cols>
  <sheetData>
    <row r="1" spans="1:560"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0"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0" s="2" customFormat="1" x14ac:dyDescent="0.25">
      <c r="A3" s="40"/>
      <c r="B3" s="371" t="s">
        <v>31</v>
      </c>
      <c r="C3" s="371"/>
      <c r="D3" s="371"/>
      <c r="E3" s="371"/>
      <c r="F3" s="371"/>
      <c r="G3" s="371"/>
      <c r="H3" s="371"/>
      <c r="I3" s="371"/>
      <c r="J3" s="371"/>
      <c r="K3" s="57"/>
      <c r="V3" s="43"/>
    </row>
    <row r="4" spans="1:560" s="2" customFormat="1" ht="120.75" customHeight="1" thickBot="1" x14ac:dyDescent="0.3">
      <c r="A4" s="40"/>
      <c r="B4" s="422" t="s">
        <v>239</v>
      </c>
      <c r="C4" s="422"/>
      <c r="D4" s="422"/>
      <c r="E4" s="422"/>
      <c r="F4" s="422"/>
      <c r="G4" s="422"/>
      <c r="H4" s="422"/>
      <c r="I4" s="422"/>
      <c r="J4" s="422"/>
      <c r="K4" s="422"/>
      <c r="L4" s="422"/>
      <c r="M4" s="422"/>
      <c r="N4" s="422"/>
      <c r="O4" s="422"/>
      <c r="P4" s="422"/>
      <c r="Q4" s="422"/>
      <c r="R4" s="422"/>
      <c r="S4" s="422"/>
      <c r="T4" s="422"/>
      <c r="V4" s="43"/>
    </row>
    <row r="5" spans="1:560"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2"/>
      <c r="V5" s="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row>
    <row r="6" spans="1:560" ht="151.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 t="s">
        <v>0</v>
      </c>
      <c r="W6" s="4" t="s">
        <v>243</v>
      </c>
      <c r="X6" s="4" t="s">
        <v>1</v>
      </c>
      <c r="Y6" s="5" t="s">
        <v>229</v>
      </c>
      <c r="Z6" s="4" t="s">
        <v>244</v>
      </c>
      <c r="AA6" s="4" t="s">
        <v>1</v>
      </c>
      <c r="AB6" s="5" t="s">
        <v>230</v>
      </c>
      <c r="AC6" s="4" t="s">
        <v>245</v>
      </c>
      <c r="AD6" s="4" t="s">
        <v>1</v>
      </c>
      <c r="AE6" s="5" t="s">
        <v>192</v>
      </c>
      <c r="AF6" s="46" t="s">
        <v>58</v>
      </c>
      <c r="AG6" s="46" t="s">
        <v>27</v>
      </c>
      <c r="AH6" s="46" t="s">
        <v>77</v>
      </c>
    </row>
    <row r="7" spans="1:560" ht="61.5" thickBot="1" x14ac:dyDescent="0.35">
      <c r="B7" s="426">
        <v>1</v>
      </c>
      <c r="C7" s="429" t="s">
        <v>52</v>
      </c>
      <c r="D7" s="404" t="s">
        <v>224</v>
      </c>
      <c r="E7" s="404" t="s">
        <v>224</v>
      </c>
      <c r="F7" s="404" t="s">
        <v>224</v>
      </c>
      <c r="G7" s="404" t="s">
        <v>224</v>
      </c>
      <c r="H7" s="404" t="s">
        <v>224</v>
      </c>
      <c r="I7" s="404"/>
      <c r="J7" s="404" t="s">
        <v>224</v>
      </c>
      <c r="K7" s="404" t="s">
        <v>224</v>
      </c>
      <c r="L7" s="404"/>
      <c r="M7" s="404" t="s">
        <v>224</v>
      </c>
      <c r="N7" s="404" t="s">
        <v>224</v>
      </c>
      <c r="O7" s="404" t="s">
        <v>224</v>
      </c>
      <c r="P7" s="404" t="s">
        <v>224</v>
      </c>
      <c r="Q7" s="404"/>
      <c r="R7" s="404" t="s">
        <v>224</v>
      </c>
      <c r="S7" s="404" t="s">
        <v>224</v>
      </c>
      <c r="T7" s="404" t="s">
        <v>224</v>
      </c>
      <c r="U7" s="402" t="s">
        <v>240</v>
      </c>
      <c r="V7" s="47" t="s">
        <v>57</v>
      </c>
      <c r="W7" s="56" t="s">
        <v>124</v>
      </c>
      <c r="X7" s="402" t="s">
        <v>240</v>
      </c>
      <c r="Y7" s="396" t="s">
        <v>30</v>
      </c>
      <c r="Z7" s="56" t="s">
        <v>124</v>
      </c>
      <c r="AA7" s="402" t="s">
        <v>240</v>
      </c>
      <c r="AB7" s="396" t="s">
        <v>30</v>
      </c>
      <c r="AC7" s="56" t="s">
        <v>124</v>
      </c>
      <c r="AD7" s="402" t="s">
        <v>240</v>
      </c>
      <c r="AE7" s="396" t="s">
        <v>30</v>
      </c>
      <c r="AF7" s="372" t="s">
        <v>30</v>
      </c>
      <c r="AG7" s="418" t="s">
        <v>176</v>
      </c>
      <c r="AH7" s="368" t="s">
        <v>89</v>
      </c>
    </row>
    <row r="8" spans="1:560" ht="41.25" thickBot="1" x14ac:dyDescent="0.35">
      <c r="B8" s="427"/>
      <c r="C8" s="430"/>
      <c r="D8" s="405"/>
      <c r="E8" s="405"/>
      <c r="F8" s="405"/>
      <c r="G8" s="405"/>
      <c r="H8" s="405"/>
      <c r="I8" s="405"/>
      <c r="J8" s="405"/>
      <c r="K8" s="405"/>
      <c r="L8" s="405"/>
      <c r="M8" s="405"/>
      <c r="N8" s="405"/>
      <c r="O8" s="405"/>
      <c r="P8" s="405"/>
      <c r="Q8" s="405"/>
      <c r="R8" s="405"/>
      <c r="S8" s="405"/>
      <c r="T8" s="405"/>
      <c r="U8" s="411"/>
      <c r="V8" s="47" t="s">
        <v>54</v>
      </c>
      <c r="W8" s="6" t="s">
        <v>79</v>
      </c>
      <c r="X8" s="411"/>
      <c r="Y8" s="397"/>
      <c r="Z8" s="6" t="s">
        <v>79</v>
      </c>
      <c r="AA8" s="411"/>
      <c r="AB8" s="397"/>
      <c r="AC8" s="6" t="s">
        <v>79</v>
      </c>
      <c r="AD8" s="411"/>
      <c r="AE8" s="397"/>
      <c r="AF8" s="373"/>
      <c r="AG8" s="419"/>
      <c r="AH8" s="369"/>
    </row>
    <row r="9" spans="1:560" ht="41.25" thickBot="1" x14ac:dyDescent="0.35">
      <c r="B9" s="427"/>
      <c r="C9" s="430"/>
      <c r="D9" s="405"/>
      <c r="E9" s="405"/>
      <c r="F9" s="405"/>
      <c r="G9" s="405"/>
      <c r="H9" s="405"/>
      <c r="I9" s="405"/>
      <c r="J9" s="405"/>
      <c r="K9" s="405"/>
      <c r="L9" s="405"/>
      <c r="M9" s="405"/>
      <c r="N9" s="405"/>
      <c r="O9" s="405"/>
      <c r="P9" s="405"/>
      <c r="Q9" s="405"/>
      <c r="R9" s="405"/>
      <c r="S9" s="405"/>
      <c r="T9" s="405"/>
      <c r="U9" s="411"/>
      <c r="V9" s="47" t="s">
        <v>56</v>
      </c>
      <c r="W9" s="7" t="s">
        <v>79</v>
      </c>
      <c r="X9" s="411"/>
      <c r="Y9" s="397"/>
      <c r="Z9" s="7" t="s">
        <v>79</v>
      </c>
      <c r="AA9" s="411"/>
      <c r="AB9" s="397"/>
      <c r="AC9" s="7" t="s">
        <v>79</v>
      </c>
      <c r="AD9" s="411"/>
      <c r="AE9" s="397"/>
      <c r="AF9" s="373"/>
      <c r="AG9" s="419"/>
      <c r="AH9" s="369"/>
    </row>
    <row r="10" spans="1:560" ht="21" thickBot="1" x14ac:dyDescent="0.35">
      <c r="B10" s="428"/>
      <c r="C10" s="431"/>
      <c r="D10" s="406"/>
      <c r="E10" s="406"/>
      <c r="F10" s="406"/>
      <c r="G10" s="406"/>
      <c r="H10" s="406"/>
      <c r="I10" s="406"/>
      <c r="J10" s="406"/>
      <c r="K10" s="406"/>
      <c r="L10" s="406"/>
      <c r="M10" s="406"/>
      <c r="N10" s="406"/>
      <c r="O10" s="406"/>
      <c r="P10" s="406"/>
      <c r="Q10" s="406"/>
      <c r="R10" s="406"/>
      <c r="S10" s="406"/>
      <c r="T10" s="406"/>
      <c r="U10" s="403"/>
      <c r="V10" s="47" t="s">
        <v>55</v>
      </c>
      <c r="W10" s="6" t="s">
        <v>79</v>
      </c>
      <c r="X10" s="403"/>
      <c r="Y10" s="401"/>
      <c r="Z10" s="6" t="s">
        <v>79</v>
      </c>
      <c r="AA10" s="403"/>
      <c r="AB10" s="401"/>
      <c r="AC10" s="6" t="s">
        <v>79</v>
      </c>
      <c r="AD10" s="403"/>
      <c r="AE10" s="401"/>
      <c r="AF10" s="374"/>
      <c r="AG10" s="420"/>
      <c r="AH10" s="369"/>
    </row>
    <row r="11" spans="1:560" ht="41.25" thickBot="1" x14ac:dyDescent="0.35">
      <c r="B11" s="60">
        <v>2</v>
      </c>
      <c r="C11" s="440" t="s">
        <v>1110</v>
      </c>
      <c r="D11" s="441"/>
      <c r="E11" s="441"/>
      <c r="F11" s="441"/>
      <c r="G11" s="441"/>
      <c r="H11" s="441"/>
      <c r="I11" s="441"/>
      <c r="J11" s="441"/>
      <c r="K11" s="441"/>
      <c r="L11" s="441"/>
      <c r="M11" s="441"/>
      <c r="N11" s="441"/>
      <c r="O11" s="441"/>
      <c r="P11" s="441"/>
      <c r="Q11" s="441"/>
      <c r="R11" s="441"/>
      <c r="S11" s="441"/>
      <c r="T11" s="442"/>
      <c r="U11" s="34" t="s">
        <v>242</v>
      </c>
      <c r="V11" s="47" t="s">
        <v>53</v>
      </c>
      <c r="W11" s="10" t="s">
        <v>224</v>
      </c>
      <c r="X11" s="34" t="s">
        <v>179</v>
      </c>
      <c r="Y11" s="17" t="s">
        <v>29</v>
      </c>
      <c r="Z11" s="96" t="s">
        <v>224</v>
      </c>
      <c r="AA11" s="14">
        <v>11</v>
      </c>
      <c r="AB11" s="17" t="s">
        <v>29</v>
      </c>
      <c r="AC11" s="10" t="s">
        <v>224</v>
      </c>
      <c r="AD11" s="34" t="s">
        <v>246</v>
      </c>
      <c r="AE11" s="17" t="s">
        <v>29</v>
      </c>
      <c r="AF11" s="67" t="s">
        <v>29</v>
      </c>
      <c r="AG11" s="58"/>
      <c r="AH11" s="369"/>
    </row>
    <row r="12" spans="1:560"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c r="V12" s="48" t="s">
        <v>68</v>
      </c>
      <c r="W12" s="396" t="s">
        <v>100</v>
      </c>
      <c r="X12" s="411" t="s">
        <v>179</v>
      </c>
      <c r="Y12" s="376" t="s">
        <v>29</v>
      </c>
      <c r="Z12" s="396" t="s">
        <v>100</v>
      </c>
      <c r="AA12" s="376">
        <v>11</v>
      </c>
      <c r="AB12" s="376" t="s">
        <v>29</v>
      </c>
      <c r="AC12" s="16" t="s">
        <v>224</v>
      </c>
      <c r="AD12" s="411" t="s">
        <v>264</v>
      </c>
      <c r="AE12" s="376" t="s">
        <v>29</v>
      </c>
      <c r="AF12" s="373" t="s">
        <v>29</v>
      </c>
      <c r="AG12" s="18"/>
      <c r="AH12" s="369"/>
    </row>
    <row r="13" spans="1:560"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47" t="s">
        <v>63</v>
      </c>
      <c r="W13" s="397"/>
      <c r="X13" s="411"/>
      <c r="Y13" s="376"/>
      <c r="Z13" s="397"/>
      <c r="AA13" s="376"/>
      <c r="AB13" s="376"/>
      <c r="AC13" s="16" t="s">
        <v>224</v>
      </c>
      <c r="AD13" s="411"/>
      <c r="AE13" s="376"/>
      <c r="AF13" s="373"/>
      <c r="AG13" s="18"/>
      <c r="AH13" s="369"/>
    </row>
    <row r="14" spans="1:560" ht="21" thickBot="1" x14ac:dyDescent="0.35">
      <c r="B14" s="427"/>
      <c r="C14" s="452"/>
      <c r="D14" s="412"/>
      <c r="E14" s="412"/>
      <c r="F14" s="412"/>
      <c r="G14" s="412"/>
      <c r="H14" s="412"/>
      <c r="I14" s="412"/>
      <c r="J14" s="412"/>
      <c r="K14" s="412"/>
      <c r="L14" s="412"/>
      <c r="M14" s="412"/>
      <c r="N14" s="412"/>
      <c r="O14" s="412"/>
      <c r="P14" s="412"/>
      <c r="Q14" s="412"/>
      <c r="R14" s="412"/>
      <c r="S14" s="412"/>
      <c r="T14" s="453"/>
      <c r="U14" s="411"/>
      <c r="V14" s="47" t="s">
        <v>64</v>
      </c>
      <c r="W14" s="397"/>
      <c r="X14" s="411"/>
      <c r="Y14" s="376"/>
      <c r="Z14" s="397"/>
      <c r="AA14" s="376"/>
      <c r="AB14" s="376"/>
      <c r="AC14" s="13" t="s">
        <v>224</v>
      </c>
      <c r="AD14" s="411"/>
      <c r="AE14" s="376"/>
      <c r="AF14" s="373"/>
      <c r="AG14" s="18"/>
      <c r="AH14" s="369"/>
    </row>
    <row r="15" spans="1:560"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47" t="s">
        <v>1111</v>
      </c>
      <c r="W15" s="397"/>
      <c r="X15" s="411"/>
      <c r="Y15" s="376"/>
      <c r="Z15" s="397"/>
      <c r="AA15" s="376"/>
      <c r="AB15" s="376"/>
      <c r="AC15" s="19" t="s">
        <v>79</v>
      </c>
      <c r="AD15" s="411"/>
      <c r="AE15" s="376"/>
      <c r="AF15" s="373"/>
      <c r="AG15" s="15"/>
      <c r="AH15" s="369"/>
    </row>
    <row r="16" spans="1:560"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47" t="s">
        <v>66</v>
      </c>
      <c r="W16" s="397"/>
      <c r="X16" s="411"/>
      <c r="Y16" s="376"/>
      <c r="Z16" s="397"/>
      <c r="AA16" s="376"/>
      <c r="AB16" s="376"/>
      <c r="AC16" s="13" t="s">
        <v>81</v>
      </c>
      <c r="AD16" s="411"/>
      <c r="AE16" s="376"/>
      <c r="AF16" s="373"/>
      <c r="AG16" s="18"/>
      <c r="AH16" s="369"/>
    </row>
    <row r="17" spans="2:34"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47" t="s">
        <v>67</v>
      </c>
      <c r="W17" s="397"/>
      <c r="X17" s="411"/>
      <c r="Y17" s="376"/>
      <c r="Z17" s="397"/>
      <c r="AA17" s="376"/>
      <c r="AB17" s="376"/>
      <c r="AC17" s="21" t="s">
        <v>224</v>
      </c>
      <c r="AD17" s="411"/>
      <c r="AE17" s="376"/>
      <c r="AF17" s="373"/>
      <c r="AG17" s="22"/>
      <c r="AH17" s="369"/>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47" t="s">
        <v>2</v>
      </c>
      <c r="W18" s="397"/>
      <c r="X18" s="411"/>
      <c r="Y18" s="376"/>
      <c r="Z18" s="397"/>
      <c r="AA18" s="376"/>
      <c r="AB18" s="376"/>
      <c r="AC18" s="13" t="s">
        <v>81</v>
      </c>
      <c r="AD18" s="411"/>
      <c r="AE18" s="376"/>
      <c r="AF18" s="373"/>
      <c r="AG18" s="22"/>
      <c r="AH18" s="369"/>
    </row>
    <row r="19" spans="2:34"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53" t="s">
        <v>69</v>
      </c>
      <c r="W19" s="401"/>
      <c r="X19" s="403"/>
      <c r="Y19" s="376"/>
      <c r="Z19" s="401"/>
      <c r="AA19" s="377"/>
      <c r="AB19" s="377"/>
      <c r="AC19" s="13" t="s">
        <v>81</v>
      </c>
      <c r="AD19" s="403"/>
      <c r="AE19" s="376"/>
      <c r="AF19" s="374"/>
      <c r="AG19" s="22"/>
      <c r="AH19" s="369"/>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47" t="s">
        <v>26</v>
      </c>
      <c r="W20" s="7" t="s">
        <v>81</v>
      </c>
      <c r="X20" s="402" t="s">
        <v>81</v>
      </c>
      <c r="Y20" s="402" t="s">
        <v>81</v>
      </c>
      <c r="Z20" s="7" t="s">
        <v>81</v>
      </c>
      <c r="AA20" s="402" t="s">
        <v>81</v>
      </c>
      <c r="AB20" s="413" t="s">
        <v>81</v>
      </c>
      <c r="AC20" s="7" t="s">
        <v>81</v>
      </c>
      <c r="AD20" s="402" t="s">
        <v>81</v>
      </c>
      <c r="AE20" s="402" t="s">
        <v>81</v>
      </c>
      <c r="AF20" s="402" t="s">
        <v>81</v>
      </c>
      <c r="AG20" s="61"/>
      <c r="AH20" s="369"/>
    </row>
    <row r="21" spans="2:34"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47" t="s">
        <v>13</v>
      </c>
      <c r="W21" s="7" t="s">
        <v>81</v>
      </c>
      <c r="X21" s="411"/>
      <c r="Y21" s="411"/>
      <c r="Z21" s="7" t="s">
        <v>81</v>
      </c>
      <c r="AA21" s="411"/>
      <c r="AB21" s="414"/>
      <c r="AC21" s="7" t="s">
        <v>81</v>
      </c>
      <c r="AD21" s="411"/>
      <c r="AE21" s="411"/>
      <c r="AF21" s="411"/>
      <c r="AG21" s="61"/>
      <c r="AH21" s="369"/>
    </row>
    <row r="22" spans="2:34"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47" t="s">
        <v>14</v>
      </c>
      <c r="W22" s="7" t="s">
        <v>81</v>
      </c>
      <c r="X22" s="403"/>
      <c r="Y22" s="403"/>
      <c r="Z22" s="7" t="s">
        <v>81</v>
      </c>
      <c r="AA22" s="403"/>
      <c r="AB22" s="415"/>
      <c r="AC22" s="7" t="s">
        <v>81</v>
      </c>
      <c r="AD22" s="403"/>
      <c r="AE22" s="403"/>
      <c r="AF22" s="403"/>
      <c r="AG22" s="61"/>
      <c r="AH22" s="369"/>
    </row>
    <row r="23" spans="2:34"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c r="V23" s="47" t="s">
        <v>16</v>
      </c>
      <c r="W23" s="23" t="s">
        <v>79</v>
      </c>
      <c r="X23" s="402" t="s">
        <v>265</v>
      </c>
      <c r="Y23" s="413" t="s">
        <v>29</v>
      </c>
      <c r="Z23" s="23" t="s">
        <v>79</v>
      </c>
      <c r="AA23" s="402" t="s">
        <v>265</v>
      </c>
      <c r="AB23" s="413" t="s">
        <v>29</v>
      </c>
      <c r="AC23" s="23" t="s">
        <v>79</v>
      </c>
      <c r="AD23" s="402" t="s">
        <v>265</v>
      </c>
      <c r="AE23" s="413" t="s">
        <v>29</v>
      </c>
      <c r="AF23" s="372" t="s">
        <v>29</v>
      </c>
      <c r="AG23" s="381"/>
      <c r="AH23" s="369"/>
    </row>
    <row r="24" spans="2:34"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79</v>
      </c>
      <c r="X24" s="411"/>
      <c r="Y24" s="414"/>
      <c r="Z24" s="24" t="s">
        <v>79</v>
      </c>
      <c r="AA24" s="411"/>
      <c r="AB24" s="414"/>
      <c r="AC24" s="24" t="s">
        <v>79</v>
      </c>
      <c r="AD24" s="411"/>
      <c r="AE24" s="414"/>
      <c r="AF24" s="373"/>
      <c r="AG24" s="382"/>
      <c r="AH24" s="369"/>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47" t="s">
        <v>3</v>
      </c>
      <c r="W25" s="23" t="s">
        <v>79</v>
      </c>
      <c r="X25" s="411"/>
      <c r="Y25" s="414"/>
      <c r="Z25" s="23" t="s">
        <v>79</v>
      </c>
      <c r="AA25" s="411"/>
      <c r="AB25" s="414"/>
      <c r="AC25" s="23" t="s">
        <v>79</v>
      </c>
      <c r="AD25" s="411"/>
      <c r="AE25" s="414"/>
      <c r="AF25" s="373"/>
      <c r="AG25" s="382"/>
      <c r="AH25" s="369"/>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47" t="s">
        <v>15</v>
      </c>
      <c r="W26" s="23" t="s">
        <v>79</v>
      </c>
      <c r="X26" s="411"/>
      <c r="Y26" s="414"/>
      <c r="Z26" s="23" t="s">
        <v>79</v>
      </c>
      <c r="AA26" s="411"/>
      <c r="AB26" s="414"/>
      <c r="AC26" s="23" t="s">
        <v>79</v>
      </c>
      <c r="AD26" s="411"/>
      <c r="AE26" s="414"/>
      <c r="AF26" s="373"/>
      <c r="AG26" s="382"/>
      <c r="AH26" s="369"/>
    </row>
    <row r="27" spans="2:34"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47" t="s">
        <v>869</v>
      </c>
      <c r="W27" s="13" t="s">
        <v>79</v>
      </c>
      <c r="X27" s="403"/>
      <c r="Y27" s="415"/>
      <c r="Z27" s="13" t="s">
        <v>79</v>
      </c>
      <c r="AA27" s="403"/>
      <c r="AB27" s="415"/>
      <c r="AC27" s="13" t="s">
        <v>79</v>
      </c>
      <c r="AD27" s="403"/>
      <c r="AE27" s="415"/>
      <c r="AF27" s="374"/>
      <c r="AG27" s="383"/>
      <c r="AH27" s="369"/>
    </row>
    <row r="28" spans="2:34"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34"/>
      <c r="V28" s="47" t="s">
        <v>71</v>
      </c>
      <c r="W28" s="26" t="s">
        <v>79</v>
      </c>
      <c r="X28" s="34" t="s">
        <v>267</v>
      </c>
      <c r="Y28" s="14" t="s">
        <v>29</v>
      </c>
      <c r="Z28" s="28" t="s">
        <v>79</v>
      </c>
      <c r="AA28" s="14" t="s">
        <v>266</v>
      </c>
      <c r="AB28" s="14" t="s">
        <v>29</v>
      </c>
      <c r="AC28" s="26" t="s">
        <v>79</v>
      </c>
      <c r="AD28" s="34" t="s">
        <v>268</v>
      </c>
      <c r="AE28" s="14" t="s">
        <v>29</v>
      </c>
      <c r="AF28" s="67" t="s">
        <v>29</v>
      </c>
      <c r="AG28" s="15"/>
      <c r="AH28" s="369"/>
    </row>
    <row r="29" spans="2:34"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47" t="s">
        <v>1112</v>
      </c>
      <c r="W29" s="16" t="s">
        <v>79</v>
      </c>
      <c r="X29" s="402" t="s">
        <v>272</v>
      </c>
      <c r="Y29" s="396" t="s">
        <v>29</v>
      </c>
      <c r="Z29" s="14" t="s">
        <v>79</v>
      </c>
      <c r="AA29" s="402" t="s">
        <v>271</v>
      </c>
      <c r="AB29" s="396" t="s">
        <v>29</v>
      </c>
      <c r="AC29" s="14" t="s">
        <v>79</v>
      </c>
      <c r="AD29" s="402" t="s">
        <v>273</v>
      </c>
      <c r="AE29" s="396" t="s">
        <v>29</v>
      </c>
      <c r="AF29" s="372" t="s">
        <v>29</v>
      </c>
      <c r="AG29" s="480"/>
      <c r="AH29" s="369"/>
    </row>
    <row r="30" spans="2:34" ht="21" thickBot="1" x14ac:dyDescent="0.35">
      <c r="B30" s="428"/>
      <c r="C30" s="438"/>
      <c r="D30" s="422"/>
      <c r="E30" s="422"/>
      <c r="F30" s="422"/>
      <c r="G30" s="422"/>
      <c r="H30" s="422"/>
      <c r="I30" s="422"/>
      <c r="J30" s="422"/>
      <c r="K30" s="422"/>
      <c r="L30" s="422"/>
      <c r="M30" s="422"/>
      <c r="N30" s="422"/>
      <c r="O30" s="422"/>
      <c r="P30" s="422"/>
      <c r="Q30" s="422"/>
      <c r="R30" s="422"/>
      <c r="S30" s="422"/>
      <c r="T30" s="439"/>
      <c r="U30" s="403"/>
      <c r="V30" s="49" t="s">
        <v>19</v>
      </c>
      <c r="W30" s="70" t="s">
        <v>81</v>
      </c>
      <c r="X30" s="403"/>
      <c r="Y30" s="401"/>
      <c r="Z30" s="70" t="s">
        <v>81</v>
      </c>
      <c r="AA30" s="403"/>
      <c r="AB30" s="401"/>
      <c r="AC30" s="70" t="s">
        <v>81</v>
      </c>
      <c r="AD30" s="403"/>
      <c r="AE30" s="401"/>
      <c r="AF30" s="374"/>
      <c r="AG30" s="481"/>
      <c r="AH30" s="369"/>
    </row>
    <row r="31" spans="2:34"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c r="V31" s="49" t="s">
        <v>73</v>
      </c>
      <c r="W31" s="14" t="s">
        <v>79</v>
      </c>
      <c r="X31" s="402">
        <v>206</v>
      </c>
      <c r="Y31" s="396" t="s">
        <v>29</v>
      </c>
      <c r="Z31" s="14" t="s">
        <v>79</v>
      </c>
      <c r="AA31" s="402">
        <v>205</v>
      </c>
      <c r="AB31" s="396" t="s">
        <v>29</v>
      </c>
      <c r="AC31" s="14" t="s">
        <v>79</v>
      </c>
      <c r="AD31" s="396" t="s">
        <v>274</v>
      </c>
      <c r="AE31" s="396" t="s">
        <v>29</v>
      </c>
      <c r="AF31" s="372" t="s">
        <v>29</v>
      </c>
      <c r="AG31" s="396"/>
      <c r="AH31" s="369"/>
    </row>
    <row r="32" spans="2:34" ht="21" thickBot="1" x14ac:dyDescent="0.35">
      <c r="B32" s="428"/>
      <c r="C32" s="438"/>
      <c r="D32" s="422"/>
      <c r="E32" s="422"/>
      <c r="F32" s="422"/>
      <c r="G32" s="422"/>
      <c r="H32" s="422"/>
      <c r="I32" s="422"/>
      <c r="J32" s="422"/>
      <c r="K32" s="422"/>
      <c r="L32" s="422"/>
      <c r="M32" s="422"/>
      <c r="N32" s="422"/>
      <c r="O32" s="422"/>
      <c r="P32" s="422"/>
      <c r="Q32" s="422"/>
      <c r="R32" s="422"/>
      <c r="S32" s="422"/>
      <c r="T32" s="439"/>
      <c r="U32" s="401"/>
      <c r="V32" s="49" t="s">
        <v>20</v>
      </c>
      <c r="W32" s="70" t="s">
        <v>81</v>
      </c>
      <c r="X32" s="403"/>
      <c r="Y32" s="401"/>
      <c r="Z32" s="70" t="s">
        <v>81</v>
      </c>
      <c r="AA32" s="403"/>
      <c r="AB32" s="401"/>
      <c r="AC32" s="70" t="s">
        <v>81</v>
      </c>
      <c r="AD32" s="401"/>
      <c r="AE32" s="401"/>
      <c r="AF32" s="374"/>
      <c r="AG32" s="401"/>
      <c r="AH32" s="369"/>
    </row>
    <row r="33" spans="2:34"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396"/>
      <c r="V33" s="49" t="s">
        <v>74</v>
      </c>
      <c r="W33" s="14" t="s">
        <v>79</v>
      </c>
      <c r="X33" s="402">
        <v>211</v>
      </c>
      <c r="Y33" s="396" t="s">
        <v>29</v>
      </c>
      <c r="Z33" s="14" t="s">
        <v>79</v>
      </c>
      <c r="AA33" s="402">
        <v>210</v>
      </c>
      <c r="AB33" s="396" t="s">
        <v>29</v>
      </c>
      <c r="AC33" s="14" t="s">
        <v>79</v>
      </c>
      <c r="AD33" s="396" t="s">
        <v>275</v>
      </c>
      <c r="AE33" s="396" t="s">
        <v>29</v>
      </c>
      <c r="AF33" s="372" t="s">
        <v>29</v>
      </c>
      <c r="AG33" s="396"/>
      <c r="AH33" s="369"/>
    </row>
    <row r="34" spans="2:34" ht="21" thickBot="1" x14ac:dyDescent="0.35">
      <c r="B34" s="428"/>
      <c r="C34" s="438"/>
      <c r="D34" s="422"/>
      <c r="E34" s="422"/>
      <c r="F34" s="422"/>
      <c r="G34" s="422"/>
      <c r="H34" s="422"/>
      <c r="I34" s="422"/>
      <c r="J34" s="422"/>
      <c r="K34" s="422"/>
      <c r="L34" s="422"/>
      <c r="M34" s="422"/>
      <c r="N34" s="422"/>
      <c r="O34" s="422"/>
      <c r="P34" s="422"/>
      <c r="Q34" s="422"/>
      <c r="R34" s="422"/>
      <c r="S34" s="422"/>
      <c r="T34" s="439"/>
      <c r="U34" s="401"/>
      <c r="V34" s="49" t="s">
        <v>21</v>
      </c>
      <c r="W34" s="70" t="s">
        <v>81</v>
      </c>
      <c r="X34" s="411"/>
      <c r="Y34" s="401"/>
      <c r="Z34" s="70" t="s">
        <v>81</v>
      </c>
      <c r="AA34" s="403"/>
      <c r="AB34" s="401"/>
      <c r="AC34" s="70" t="s">
        <v>81</v>
      </c>
      <c r="AD34" s="397"/>
      <c r="AE34" s="401"/>
      <c r="AF34" s="374"/>
      <c r="AG34" s="397"/>
      <c r="AH34" s="369"/>
    </row>
    <row r="35" spans="2:34" ht="41.25"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17"/>
      <c r="V35" s="49" t="s">
        <v>1408</v>
      </c>
      <c r="W35" s="70" t="s">
        <v>224</v>
      </c>
      <c r="X35" s="34">
        <v>214</v>
      </c>
      <c r="Y35" s="17" t="s">
        <v>29</v>
      </c>
      <c r="Z35" s="70" t="s">
        <v>224</v>
      </c>
      <c r="AA35" s="34">
        <v>214</v>
      </c>
      <c r="AB35" s="17" t="s">
        <v>29</v>
      </c>
      <c r="AC35" s="70" t="s">
        <v>224</v>
      </c>
      <c r="AD35" s="17" t="s">
        <v>276</v>
      </c>
      <c r="AE35" s="17" t="s">
        <v>29</v>
      </c>
      <c r="AF35" s="67" t="s">
        <v>29</v>
      </c>
      <c r="AG35" s="17"/>
      <c r="AH35" s="369"/>
    </row>
    <row r="36" spans="2:34" ht="81.75" thickBot="1" x14ac:dyDescent="0.35">
      <c r="B36" s="59">
        <v>11</v>
      </c>
      <c r="C36" s="440" t="s">
        <v>24</v>
      </c>
      <c r="D36" s="441"/>
      <c r="E36" s="441"/>
      <c r="F36" s="441"/>
      <c r="G36" s="441"/>
      <c r="H36" s="441"/>
      <c r="I36" s="441"/>
      <c r="J36" s="441"/>
      <c r="K36" s="441"/>
      <c r="L36" s="441"/>
      <c r="M36" s="441"/>
      <c r="N36" s="441"/>
      <c r="O36" s="441"/>
      <c r="P36" s="441"/>
      <c r="Q36" s="441"/>
      <c r="R36" s="441"/>
      <c r="S36" s="441"/>
      <c r="T36" s="442"/>
      <c r="U36" s="34">
        <v>216</v>
      </c>
      <c r="V36" s="49" t="s">
        <v>76</v>
      </c>
      <c r="W36" s="70" t="s">
        <v>79</v>
      </c>
      <c r="X36" s="34">
        <v>216</v>
      </c>
      <c r="Y36" s="17" t="s">
        <v>29</v>
      </c>
      <c r="Z36" s="14" t="s">
        <v>79</v>
      </c>
      <c r="AA36" s="34">
        <v>216</v>
      </c>
      <c r="AB36" s="17" t="s">
        <v>29</v>
      </c>
      <c r="AC36" s="14" t="s">
        <v>79</v>
      </c>
      <c r="AD36" s="34">
        <v>216</v>
      </c>
      <c r="AE36" s="17" t="s">
        <v>29</v>
      </c>
      <c r="AF36" s="67" t="s">
        <v>29</v>
      </c>
      <c r="AG36" s="17"/>
      <c r="AH36" s="369"/>
    </row>
    <row r="37" spans="2:34" ht="21" thickBot="1" x14ac:dyDescent="0.35">
      <c r="B37" s="25">
        <v>12</v>
      </c>
      <c r="C37" s="440" t="s">
        <v>872</v>
      </c>
      <c r="D37" s="441"/>
      <c r="E37" s="441"/>
      <c r="F37" s="441"/>
      <c r="G37" s="441"/>
      <c r="H37" s="441"/>
      <c r="I37" s="441"/>
      <c r="J37" s="441"/>
      <c r="K37" s="441"/>
      <c r="L37" s="441"/>
      <c r="M37" s="441"/>
      <c r="N37" s="441"/>
      <c r="O37" s="441"/>
      <c r="P37" s="441"/>
      <c r="Q37" s="441"/>
      <c r="R37" s="441"/>
      <c r="S37" s="441"/>
      <c r="T37" s="442"/>
      <c r="U37" s="17"/>
      <c r="V37" s="47" t="s">
        <v>10</v>
      </c>
      <c r="W37" s="16" t="s">
        <v>79</v>
      </c>
      <c r="X37" s="34">
        <v>219</v>
      </c>
      <c r="Y37" s="17" t="s">
        <v>29</v>
      </c>
      <c r="Z37" s="14" t="s">
        <v>79</v>
      </c>
      <c r="AA37" s="34">
        <v>218</v>
      </c>
      <c r="AB37" s="17" t="s">
        <v>29</v>
      </c>
      <c r="AC37" s="16" t="s">
        <v>79</v>
      </c>
      <c r="AD37" s="34">
        <v>220</v>
      </c>
      <c r="AE37" s="17" t="s">
        <v>29</v>
      </c>
      <c r="AF37" s="12" t="s">
        <v>29</v>
      </c>
      <c r="AG37" s="17"/>
      <c r="AH37" s="369"/>
    </row>
    <row r="38" spans="2:34" ht="41.25"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c r="V38" s="50" t="s">
        <v>115</v>
      </c>
      <c r="W38" s="14" t="s">
        <v>81</v>
      </c>
      <c r="X38" s="411" t="s">
        <v>269</v>
      </c>
      <c r="Y38" s="375" t="s">
        <v>29</v>
      </c>
      <c r="Z38" s="14" t="s">
        <v>81</v>
      </c>
      <c r="AA38" s="375">
        <v>237</v>
      </c>
      <c r="AB38" s="375" t="s">
        <v>29</v>
      </c>
      <c r="AC38" s="14" t="s">
        <v>81</v>
      </c>
      <c r="AD38" s="411" t="s">
        <v>270</v>
      </c>
      <c r="AE38" s="375" t="s">
        <v>29</v>
      </c>
      <c r="AF38" s="372" t="s">
        <v>29</v>
      </c>
      <c r="AG38" s="430"/>
      <c r="AH38" s="369"/>
    </row>
    <row r="39" spans="2:34" ht="41.25" thickBot="1" x14ac:dyDescent="0.35">
      <c r="B39" s="427"/>
      <c r="C39" s="452"/>
      <c r="D39" s="412"/>
      <c r="E39" s="412"/>
      <c r="F39" s="412"/>
      <c r="G39" s="412"/>
      <c r="H39" s="412"/>
      <c r="I39" s="412"/>
      <c r="J39" s="412"/>
      <c r="K39" s="412"/>
      <c r="L39" s="412"/>
      <c r="M39" s="412"/>
      <c r="N39" s="412"/>
      <c r="O39" s="412"/>
      <c r="P39" s="412"/>
      <c r="Q39" s="412"/>
      <c r="R39" s="412"/>
      <c r="S39" s="412"/>
      <c r="T39" s="453"/>
      <c r="U39" s="411"/>
      <c r="V39" s="51" t="s">
        <v>116</v>
      </c>
      <c r="W39" s="14" t="s">
        <v>79</v>
      </c>
      <c r="X39" s="411"/>
      <c r="Y39" s="376"/>
      <c r="Z39" s="14" t="s">
        <v>79</v>
      </c>
      <c r="AA39" s="376"/>
      <c r="AB39" s="376"/>
      <c r="AC39" s="14" t="s">
        <v>79</v>
      </c>
      <c r="AD39" s="411"/>
      <c r="AE39" s="376"/>
      <c r="AF39" s="373"/>
      <c r="AG39" s="430"/>
      <c r="AH39" s="369"/>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52" t="s">
        <v>6</v>
      </c>
      <c r="W40" s="14" t="s">
        <v>79</v>
      </c>
      <c r="X40" s="411"/>
      <c r="Y40" s="376"/>
      <c r="Z40" s="14" t="s">
        <v>79</v>
      </c>
      <c r="AA40" s="376"/>
      <c r="AB40" s="376"/>
      <c r="AC40" s="14" t="s">
        <v>79</v>
      </c>
      <c r="AD40" s="411"/>
      <c r="AE40" s="376"/>
      <c r="AF40" s="373"/>
      <c r="AG40" s="430"/>
      <c r="AH40" s="369"/>
    </row>
    <row r="41" spans="2:34" ht="34.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52" t="s">
        <v>873</v>
      </c>
      <c r="W41" s="115" t="s">
        <v>79</v>
      </c>
      <c r="X41" s="403"/>
      <c r="Y41" s="377"/>
      <c r="Z41" s="115" t="s">
        <v>79</v>
      </c>
      <c r="AA41" s="377"/>
      <c r="AB41" s="377"/>
      <c r="AC41" s="115" t="s">
        <v>79</v>
      </c>
      <c r="AD41" s="403"/>
      <c r="AE41" s="376"/>
      <c r="AF41" s="374"/>
      <c r="AG41" s="431"/>
      <c r="AH41" s="370"/>
    </row>
    <row r="42" spans="2:34" ht="75.75" customHeight="1" thickBot="1" x14ac:dyDescent="0.35">
      <c r="D42" s="1"/>
      <c r="E42" s="1"/>
      <c r="F42" s="1"/>
      <c r="G42" s="1"/>
      <c r="H42" s="1"/>
      <c r="I42" s="1"/>
      <c r="J42" s="1"/>
      <c r="K42" s="1"/>
      <c r="V42" s="45"/>
      <c r="W42" s="3"/>
      <c r="Y42" s="71"/>
      <c r="Z42" s="3"/>
      <c r="AB42" s="3"/>
      <c r="AC42" s="3"/>
      <c r="AE42" s="71"/>
      <c r="AF42" s="36" t="s">
        <v>33</v>
      </c>
      <c r="AG42" s="38"/>
    </row>
  </sheetData>
  <sheetProtection algorithmName="SHA-512" hashValue="GfB3i2frfTWzLHrh3wEUS6TQPvVF08XqjbvZOUaKn6r4RlqI0EFGmWhpyojgtJqtmqy89bQcFxa/Ycc9OXkCHg==" saltValue="8MfnQ55Yx5nYNwpprniYHQ==" spinCount="100000" sheet="1" objects="1" scenarios="1"/>
  <mergeCells count="116">
    <mergeCell ref="AD12:AD19"/>
    <mergeCell ref="AE12:AE19"/>
    <mergeCell ref="W12:W19"/>
    <mergeCell ref="Z12:Z19"/>
    <mergeCell ref="C35:T35"/>
    <mergeCell ref="C28:T28"/>
    <mergeCell ref="AA23:AA27"/>
    <mergeCell ref="AB31:AB32"/>
    <mergeCell ref="Y29:Y30"/>
    <mergeCell ref="AB29:AB30"/>
    <mergeCell ref="AE29:AE30"/>
    <mergeCell ref="AA29:AA30"/>
    <mergeCell ref="B31:B32"/>
    <mergeCell ref="C31:T32"/>
    <mergeCell ref="U31:U32"/>
    <mergeCell ref="X31:X32"/>
    <mergeCell ref="AA31:AA32"/>
    <mergeCell ref="Y31:Y32"/>
    <mergeCell ref="AE31:AE32"/>
    <mergeCell ref="Y33:Y34"/>
    <mergeCell ref="AB33:AB34"/>
    <mergeCell ref="AE33:AE34"/>
    <mergeCell ref="B23:B27"/>
    <mergeCell ref="C23:T27"/>
    <mergeCell ref="U23:U27"/>
    <mergeCell ref="X23:X27"/>
    <mergeCell ref="Y23:Y27"/>
    <mergeCell ref="U20:U22"/>
    <mergeCell ref="X20:X22"/>
    <mergeCell ref="Y20:Y22"/>
    <mergeCell ref="B29:B30"/>
    <mergeCell ref="C29:T30"/>
    <mergeCell ref="U29:U30"/>
    <mergeCell ref="X29:X30"/>
    <mergeCell ref="C37:T37"/>
    <mergeCell ref="AA38:AA41"/>
    <mergeCell ref="AF33:AF34"/>
    <mergeCell ref="AD33:AD34"/>
    <mergeCell ref="AD38:AD41"/>
    <mergeCell ref="B38:B41"/>
    <mergeCell ref="C38:T41"/>
    <mergeCell ref="U38:U41"/>
    <mergeCell ref="X38:X41"/>
    <mergeCell ref="B33:B34"/>
    <mergeCell ref="C33:T34"/>
    <mergeCell ref="U33:U34"/>
    <mergeCell ref="X33:X34"/>
    <mergeCell ref="AA33:AA34"/>
    <mergeCell ref="Y38:Y41"/>
    <mergeCell ref="AE38:AE41"/>
    <mergeCell ref="C36:T36"/>
    <mergeCell ref="B12:B19"/>
    <mergeCell ref="C12:T19"/>
    <mergeCell ref="U12:U19"/>
    <mergeCell ref="X12:X19"/>
    <mergeCell ref="Y12:Y19"/>
    <mergeCell ref="AB7:AB10"/>
    <mergeCell ref="C11:T11"/>
    <mergeCell ref="AA20:AA22"/>
    <mergeCell ref="AA12:AA19"/>
    <mergeCell ref="AA7:AA10"/>
    <mergeCell ref="M7:M10"/>
    <mergeCell ref="N7:N10"/>
    <mergeCell ref="O7:O10"/>
    <mergeCell ref="P7:P10"/>
    <mergeCell ref="Q7:Q10"/>
    <mergeCell ref="R7:R10"/>
    <mergeCell ref="S7:S10"/>
    <mergeCell ref="T7:T10"/>
    <mergeCell ref="U7:U10"/>
    <mergeCell ref="X7:X10"/>
    <mergeCell ref="Y7:Y10"/>
    <mergeCell ref="L7:L10"/>
    <mergeCell ref="B20:B22"/>
    <mergeCell ref="C20:T22"/>
    <mergeCell ref="AH7:AH41"/>
    <mergeCell ref="AB23:AB27"/>
    <mergeCell ref="AF23:AF27"/>
    <mergeCell ref="AG23:AG27"/>
    <mergeCell ref="AF31:AF32"/>
    <mergeCell ref="AG31:AG32"/>
    <mergeCell ref="AB38:AB41"/>
    <mergeCell ref="AF38:AF41"/>
    <mergeCell ref="AG38:AG41"/>
    <mergeCell ref="AG33:AG34"/>
    <mergeCell ref="AD20:AD22"/>
    <mergeCell ref="AE20:AE22"/>
    <mergeCell ref="AD31:AD32"/>
    <mergeCell ref="AB12:AB19"/>
    <mergeCell ref="AF12:AF19"/>
    <mergeCell ref="AB20:AB22"/>
    <mergeCell ref="AF20:AF22"/>
    <mergeCell ref="AF29:AF30"/>
    <mergeCell ref="AG29:AG30"/>
    <mergeCell ref="AD23:AD27"/>
    <mergeCell ref="AE23:AE27"/>
    <mergeCell ref="AD29:AD30"/>
    <mergeCell ref="AD7:AD10"/>
    <mergeCell ref="AE7:AE10"/>
    <mergeCell ref="B1:AG1"/>
    <mergeCell ref="B2:AG2"/>
    <mergeCell ref="B3:J3"/>
    <mergeCell ref="B5:C6"/>
    <mergeCell ref="B7:B10"/>
    <mergeCell ref="C7:C10"/>
    <mergeCell ref="D7:D10"/>
    <mergeCell ref="E7:E10"/>
    <mergeCell ref="F7:F10"/>
    <mergeCell ref="G7:G10"/>
    <mergeCell ref="H7:H10"/>
    <mergeCell ref="I7:I10"/>
    <mergeCell ref="J7:J10"/>
    <mergeCell ref="K7:K10"/>
    <mergeCell ref="AF7:AF10"/>
    <mergeCell ref="AG7:AG10"/>
    <mergeCell ref="B4:T4"/>
  </mergeCells>
  <conditionalFormatting sqref="Y7:Y29 AB7:AB29 Y31 AB31 AB33 Y33 Y35:Y38 AB35:AB41">
    <cfRule type="beginsWith" dxfId="1319" priority="7" operator="beginsWith" text="NO">
      <formula>LEFT(Y7,LEN("NO"))="NO"</formula>
    </cfRule>
    <cfRule type="containsText" dxfId="1318" priority="8" operator="containsText" text="CUMPLE">
      <formula>NOT(ISERROR(SEARCH("CUMPLE",Y7)))</formula>
    </cfRule>
  </conditionalFormatting>
  <conditionalFormatting sqref="AF7:AF19 AF23:AF41">
    <cfRule type="beginsWith" dxfId="1317" priority="5" operator="beginsWith" text="NO">
      <formula>LEFT(AF7,LEN("NO"))="NO"</formula>
    </cfRule>
    <cfRule type="beginsWith" dxfId="1316" priority="6" operator="beginsWith" text="CUMPLE">
      <formula>LEFT(AF7,LEN("CUMPLE"))="CUMPLE"</formula>
    </cfRule>
  </conditionalFormatting>
  <conditionalFormatting sqref="AF42">
    <cfRule type="containsText" dxfId="1315" priority="3" operator="containsText" text="NO">
      <formula>NOT(ISERROR(SEARCH("NO",AF42)))</formula>
    </cfRule>
    <cfRule type="containsText" dxfId="1314" priority="4" operator="containsText" text="HABILITADO">
      <formula>NOT(ISERROR(SEARCH("HABILITADO",AF42)))</formula>
    </cfRule>
  </conditionalFormatting>
  <conditionalFormatting sqref="AE7:AE19 AE23:AE29 AE31 AE33 AE35:AE38">
    <cfRule type="beginsWith" dxfId="1313" priority="1" operator="beginsWith" text="NO">
      <formula>LEFT(AE7,LEN("NO"))="NO"</formula>
    </cfRule>
    <cfRule type="containsText" dxfId="1312" priority="2" operator="containsText" text="CUMPLE">
      <formula>NOT(ISERROR(SEARCH("CUMPLE",AE7)))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AF42</xm:sqref>
        </x14:dataValidation>
        <x14:dataValidation type="list" allowBlank="1" showInputMessage="1" showErrorMessage="1">
          <x14:formula1>
            <xm:f>Hoja2!$A$1:$A$2</xm:f>
          </x14:formula1>
          <xm:sqref>Y35:Y38 AB35:AB41 AE7:AF19 Y7:Y28 AB7:AB28 AE23:AF28 AF29:AF41 Y29 AB29 AE29 AB31 Y31 AE31 Y33 AB33 AE33 AE35:AE38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UN42"/>
  <sheetViews>
    <sheetView zoomScale="50" zoomScaleNormal="50" workbookViewId="0">
      <selection activeCell="W35" sqref="A35:XFD35"/>
    </sheetView>
  </sheetViews>
  <sheetFormatPr baseColWidth="10" defaultColWidth="9.140625" defaultRowHeight="20.25" x14ac:dyDescent="0.3"/>
  <cols>
    <col min="1" max="1" width="7" style="1" customWidth="1"/>
    <col min="2" max="2" width="8.7109375" style="35" customWidth="1"/>
    <col min="3" max="3" width="84.140625" style="35" customWidth="1"/>
    <col min="4" max="9" width="6.28515625" style="3" bestFit="1" customWidth="1"/>
    <col min="10" max="11" width="6.28515625" style="38" bestFit="1" customWidth="1"/>
    <col min="12" max="12" width="6.28515625" style="1" bestFit="1" customWidth="1"/>
    <col min="13" max="13" width="6.5703125" style="1" bestFit="1" customWidth="1"/>
    <col min="14" max="14" width="6.28515625" style="1" bestFit="1" customWidth="1"/>
    <col min="15" max="17" width="6.5703125" style="1" bestFit="1" customWidth="1"/>
    <col min="18" max="20" width="5.5703125" style="1" bestFit="1" customWidth="1"/>
    <col min="21" max="21" width="14.42578125" style="1" customWidth="1"/>
    <col min="22" max="22" width="159.7109375" style="42" customWidth="1"/>
    <col min="23" max="23" width="31.28515625" style="1" customWidth="1"/>
    <col min="24" max="24" width="15.140625" style="1" customWidth="1"/>
    <col min="25" max="25" width="21" style="1" customWidth="1"/>
    <col min="26" max="26" width="34.7109375" style="1" customWidth="1"/>
    <col min="27" max="27" width="14.140625" style="1" customWidth="1"/>
    <col min="28" max="28" width="22" style="1" customWidth="1"/>
    <col min="29" max="29" width="34.7109375" style="1" customWidth="1"/>
    <col min="30" max="30" width="14.140625" style="76" customWidth="1"/>
    <col min="31" max="31" width="22" style="1" customWidth="1"/>
    <col min="32" max="32" width="23.85546875" style="1" customWidth="1"/>
    <col min="33" max="33" width="84.85546875" style="1" customWidth="1"/>
    <col min="34" max="34" width="31" style="1" customWidth="1"/>
    <col min="35" max="16384" width="9.140625" style="1"/>
  </cols>
  <sheetData>
    <row r="1" spans="1:560" ht="60.75" customHeight="1" x14ac:dyDescent="0.3">
      <c r="B1" s="365" t="s">
        <v>11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row>
    <row r="2" spans="1:560" s="2" customFormat="1" ht="20.25" customHeight="1" x14ac:dyDescent="0.25">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560" s="2" customFormat="1" x14ac:dyDescent="0.25">
      <c r="A3" s="40"/>
      <c r="B3" s="371" t="s">
        <v>31</v>
      </c>
      <c r="C3" s="371"/>
      <c r="D3" s="371"/>
      <c r="E3" s="371"/>
      <c r="F3" s="371"/>
      <c r="G3" s="371"/>
      <c r="H3" s="371"/>
      <c r="I3" s="371"/>
      <c r="J3" s="371"/>
      <c r="K3" s="57"/>
      <c r="V3" s="43"/>
      <c r="AD3" s="76"/>
    </row>
    <row r="4" spans="1:560" s="2" customFormat="1" ht="115.5" customHeight="1" thickBot="1" x14ac:dyDescent="0.3">
      <c r="A4" s="40"/>
      <c r="B4" s="367" t="s">
        <v>278</v>
      </c>
      <c r="C4" s="367"/>
      <c r="D4" s="367"/>
      <c r="E4" s="367"/>
      <c r="F4" s="367"/>
      <c r="G4" s="367"/>
      <c r="H4" s="367"/>
      <c r="I4" s="367"/>
      <c r="J4" s="367"/>
      <c r="K4" s="57"/>
      <c r="V4" s="43"/>
      <c r="AD4" s="76"/>
    </row>
    <row r="5" spans="1:560" s="39" customFormat="1" ht="111.75" customHeight="1" thickBot="1" x14ac:dyDescent="0.35">
      <c r="A5" s="41"/>
      <c r="B5" s="407" t="s">
        <v>51</v>
      </c>
      <c r="C5" s="408"/>
      <c r="D5" s="54" t="s">
        <v>34</v>
      </c>
      <c r="E5" s="54" t="s">
        <v>1109</v>
      </c>
      <c r="F5" s="54" t="s">
        <v>862</v>
      </c>
      <c r="G5" s="54" t="s">
        <v>37</v>
      </c>
      <c r="H5" s="54" t="s">
        <v>38</v>
      </c>
      <c r="I5" s="54" t="s">
        <v>39</v>
      </c>
      <c r="J5" s="54" t="s">
        <v>863</v>
      </c>
      <c r="K5" s="54" t="s">
        <v>41</v>
      </c>
      <c r="L5" s="54" t="s">
        <v>864</v>
      </c>
      <c r="M5" s="54" t="s">
        <v>43</v>
      </c>
      <c r="N5" s="54" t="s">
        <v>44</v>
      </c>
      <c r="O5" s="54" t="s">
        <v>45</v>
      </c>
      <c r="P5" s="54" t="s">
        <v>46</v>
      </c>
      <c r="Q5" s="54" t="s">
        <v>47</v>
      </c>
      <c r="R5" s="54" t="s">
        <v>48</v>
      </c>
      <c r="S5" s="54" t="s">
        <v>49</v>
      </c>
      <c r="T5" s="54" t="s">
        <v>50</v>
      </c>
      <c r="U5" s="2"/>
      <c r="V5" s="43"/>
      <c r="W5" s="2"/>
      <c r="X5" s="2"/>
      <c r="Y5" s="2"/>
      <c r="Z5" s="2"/>
      <c r="AA5" s="2"/>
      <c r="AB5" s="2"/>
      <c r="AC5" s="2"/>
      <c r="AD5" s="76"/>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row>
    <row r="6" spans="1:560" ht="111.75" customHeight="1" thickBot="1" x14ac:dyDescent="0.35">
      <c r="A6" s="41"/>
      <c r="B6" s="409"/>
      <c r="C6" s="410"/>
      <c r="D6" s="55">
        <v>1</v>
      </c>
      <c r="E6" s="55">
        <v>2</v>
      </c>
      <c r="F6" s="55">
        <v>3</v>
      </c>
      <c r="G6" s="55">
        <v>4</v>
      </c>
      <c r="H6" s="55">
        <v>5</v>
      </c>
      <c r="I6" s="55">
        <v>6</v>
      </c>
      <c r="J6" s="55">
        <v>7</v>
      </c>
      <c r="K6" s="55">
        <v>8</v>
      </c>
      <c r="L6" s="55">
        <v>9</v>
      </c>
      <c r="M6" s="55">
        <v>10</v>
      </c>
      <c r="N6" s="55">
        <v>11</v>
      </c>
      <c r="O6" s="55">
        <v>12</v>
      </c>
      <c r="P6" s="55">
        <v>13</v>
      </c>
      <c r="Q6" s="55">
        <v>14</v>
      </c>
      <c r="R6" s="55">
        <v>15</v>
      </c>
      <c r="S6" s="55">
        <v>16</v>
      </c>
      <c r="T6" s="55">
        <v>17</v>
      </c>
      <c r="U6" s="46" t="s">
        <v>1</v>
      </c>
      <c r="V6" s="44" t="s">
        <v>0</v>
      </c>
      <c r="W6" s="4" t="s">
        <v>279</v>
      </c>
      <c r="X6" s="4" t="s">
        <v>1</v>
      </c>
      <c r="Y6" s="5" t="s">
        <v>59</v>
      </c>
      <c r="Z6" s="4" t="s">
        <v>280</v>
      </c>
      <c r="AA6" s="4" t="s">
        <v>1</v>
      </c>
      <c r="AB6" s="5" t="s">
        <v>60</v>
      </c>
      <c r="AC6" s="4" t="s">
        <v>281</v>
      </c>
      <c r="AD6" s="77" t="s">
        <v>1</v>
      </c>
      <c r="AE6" s="5" t="s">
        <v>93</v>
      </c>
      <c r="AF6" s="46" t="s">
        <v>58</v>
      </c>
      <c r="AG6" s="46" t="s">
        <v>27</v>
      </c>
      <c r="AH6" s="46" t="s">
        <v>77</v>
      </c>
    </row>
    <row r="7" spans="1:560" ht="61.5" thickBot="1" x14ac:dyDescent="0.35">
      <c r="B7" s="426">
        <v>1</v>
      </c>
      <c r="C7" s="429" t="s">
        <v>52</v>
      </c>
      <c r="D7" s="404"/>
      <c r="E7" s="404"/>
      <c r="F7" s="404" t="s">
        <v>224</v>
      </c>
      <c r="G7" s="404"/>
      <c r="H7" s="404"/>
      <c r="I7" s="404"/>
      <c r="J7" s="404" t="s">
        <v>224</v>
      </c>
      <c r="K7" s="404" t="s">
        <v>224</v>
      </c>
      <c r="L7" s="404"/>
      <c r="M7" s="404" t="s">
        <v>224</v>
      </c>
      <c r="N7" s="404"/>
      <c r="O7" s="404"/>
      <c r="P7" s="404"/>
      <c r="Q7" s="404"/>
      <c r="R7" s="404" t="s">
        <v>224</v>
      </c>
      <c r="S7" s="404" t="s">
        <v>224</v>
      </c>
      <c r="T7" s="404"/>
      <c r="U7" s="402" t="s">
        <v>277</v>
      </c>
      <c r="V7" s="47" t="s">
        <v>57</v>
      </c>
      <c r="W7" s="116" t="s">
        <v>124</v>
      </c>
      <c r="X7" s="402" t="s">
        <v>277</v>
      </c>
      <c r="Y7" s="396" t="s">
        <v>30</v>
      </c>
      <c r="Z7" s="6" t="s">
        <v>124</v>
      </c>
      <c r="AA7" s="402" t="s">
        <v>277</v>
      </c>
      <c r="AB7" s="396" t="s">
        <v>30</v>
      </c>
      <c r="AC7" s="6" t="s">
        <v>124</v>
      </c>
      <c r="AD7" s="402" t="s">
        <v>277</v>
      </c>
      <c r="AE7" s="396" t="s">
        <v>30</v>
      </c>
      <c r="AF7" s="372" t="s">
        <v>30</v>
      </c>
      <c r="AG7" s="418" t="s">
        <v>176</v>
      </c>
      <c r="AH7" s="418" t="s">
        <v>89</v>
      </c>
    </row>
    <row r="8" spans="1:560" ht="41.25" thickBot="1" x14ac:dyDescent="0.35">
      <c r="B8" s="427"/>
      <c r="C8" s="430"/>
      <c r="D8" s="405"/>
      <c r="E8" s="405"/>
      <c r="F8" s="405"/>
      <c r="G8" s="405"/>
      <c r="H8" s="405"/>
      <c r="I8" s="405"/>
      <c r="J8" s="405"/>
      <c r="K8" s="405"/>
      <c r="L8" s="405"/>
      <c r="M8" s="405"/>
      <c r="N8" s="405"/>
      <c r="O8" s="405"/>
      <c r="P8" s="405"/>
      <c r="Q8" s="405"/>
      <c r="R8" s="405"/>
      <c r="S8" s="405"/>
      <c r="T8" s="405"/>
      <c r="U8" s="411"/>
      <c r="V8" s="47" t="s">
        <v>54</v>
      </c>
      <c r="W8" s="6" t="s">
        <v>224</v>
      </c>
      <c r="X8" s="411"/>
      <c r="Y8" s="397"/>
      <c r="Z8" s="6" t="s">
        <v>224</v>
      </c>
      <c r="AA8" s="411"/>
      <c r="AB8" s="397"/>
      <c r="AC8" s="6" t="s">
        <v>224</v>
      </c>
      <c r="AD8" s="411"/>
      <c r="AE8" s="397"/>
      <c r="AF8" s="373"/>
      <c r="AG8" s="419"/>
      <c r="AH8" s="419"/>
    </row>
    <row r="9" spans="1:560" ht="41.25" thickBot="1" x14ac:dyDescent="0.35">
      <c r="B9" s="427"/>
      <c r="C9" s="430"/>
      <c r="D9" s="405"/>
      <c r="E9" s="405"/>
      <c r="F9" s="405"/>
      <c r="G9" s="405"/>
      <c r="H9" s="405"/>
      <c r="I9" s="405"/>
      <c r="J9" s="405"/>
      <c r="K9" s="405"/>
      <c r="L9" s="405"/>
      <c r="M9" s="405"/>
      <c r="N9" s="405"/>
      <c r="O9" s="405"/>
      <c r="P9" s="405"/>
      <c r="Q9" s="405"/>
      <c r="R9" s="405"/>
      <c r="S9" s="405"/>
      <c r="T9" s="405"/>
      <c r="U9" s="411"/>
      <c r="V9" s="47" t="s">
        <v>56</v>
      </c>
      <c r="W9" s="7" t="s">
        <v>224</v>
      </c>
      <c r="X9" s="411"/>
      <c r="Y9" s="397"/>
      <c r="Z9" s="7" t="s">
        <v>224</v>
      </c>
      <c r="AA9" s="411"/>
      <c r="AB9" s="397"/>
      <c r="AC9" s="7" t="s">
        <v>224</v>
      </c>
      <c r="AD9" s="411"/>
      <c r="AE9" s="397"/>
      <c r="AF9" s="373"/>
      <c r="AG9" s="419"/>
      <c r="AH9" s="419"/>
    </row>
    <row r="10" spans="1:560" ht="21" thickBot="1" x14ac:dyDescent="0.35">
      <c r="B10" s="428"/>
      <c r="C10" s="431"/>
      <c r="D10" s="406"/>
      <c r="E10" s="406"/>
      <c r="F10" s="406"/>
      <c r="G10" s="406"/>
      <c r="H10" s="406"/>
      <c r="I10" s="406"/>
      <c r="J10" s="406"/>
      <c r="K10" s="406"/>
      <c r="L10" s="406"/>
      <c r="M10" s="406"/>
      <c r="N10" s="406"/>
      <c r="O10" s="406"/>
      <c r="P10" s="406"/>
      <c r="Q10" s="406"/>
      <c r="R10" s="406"/>
      <c r="S10" s="406"/>
      <c r="T10" s="406"/>
      <c r="U10" s="403"/>
      <c r="V10" s="47" t="s">
        <v>55</v>
      </c>
      <c r="W10" s="6" t="s">
        <v>224</v>
      </c>
      <c r="X10" s="403"/>
      <c r="Y10" s="401"/>
      <c r="Z10" s="6" t="s">
        <v>224</v>
      </c>
      <c r="AA10" s="403"/>
      <c r="AB10" s="401"/>
      <c r="AC10" s="6" t="s">
        <v>224</v>
      </c>
      <c r="AD10" s="403"/>
      <c r="AE10" s="401"/>
      <c r="AF10" s="374"/>
      <c r="AG10" s="420"/>
      <c r="AH10" s="419"/>
    </row>
    <row r="11" spans="1:560" ht="41.25" thickBot="1" x14ac:dyDescent="0.35">
      <c r="B11" s="60">
        <v>2</v>
      </c>
      <c r="C11" s="440" t="s">
        <v>1110</v>
      </c>
      <c r="D11" s="441"/>
      <c r="E11" s="441"/>
      <c r="F11" s="441"/>
      <c r="G11" s="441"/>
      <c r="H11" s="441"/>
      <c r="I11" s="441"/>
      <c r="J11" s="441"/>
      <c r="K11" s="441"/>
      <c r="L11" s="441"/>
      <c r="M11" s="441"/>
      <c r="N11" s="441"/>
      <c r="O11" s="441"/>
      <c r="P11" s="441"/>
      <c r="Q11" s="441"/>
      <c r="R11" s="441"/>
      <c r="S11" s="441"/>
      <c r="T11" s="442"/>
      <c r="U11" s="34" t="s">
        <v>217</v>
      </c>
      <c r="V11" s="47" t="s">
        <v>53</v>
      </c>
      <c r="W11" s="10" t="s">
        <v>224</v>
      </c>
      <c r="X11" s="34" t="s">
        <v>246</v>
      </c>
      <c r="Y11" s="17" t="s">
        <v>29</v>
      </c>
      <c r="Z11" s="11" t="s">
        <v>224</v>
      </c>
      <c r="AA11" s="14">
        <v>27</v>
      </c>
      <c r="AB11" s="17" t="s">
        <v>29</v>
      </c>
      <c r="AC11" s="11" t="s">
        <v>224</v>
      </c>
      <c r="AD11" s="34">
        <v>21</v>
      </c>
      <c r="AE11" s="17" t="s">
        <v>29</v>
      </c>
      <c r="AF11" s="67" t="s">
        <v>29</v>
      </c>
      <c r="AG11" s="58"/>
      <c r="AH11" s="419"/>
    </row>
    <row r="12" spans="1:560" ht="61.5" thickBot="1" x14ac:dyDescent="0.35">
      <c r="B12" s="427">
        <v>3</v>
      </c>
      <c r="C12" s="452" t="s">
        <v>61</v>
      </c>
      <c r="D12" s="412"/>
      <c r="E12" s="412"/>
      <c r="F12" s="412"/>
      <c r="G12" s="412"/>
      <c r="H12" s="412"/>
      <c r="I12" s="412"/>
      <c r="J12" s="412"/>
      <c r="K12" s="412"/>
      <c r="L12" s="412"/>
      <c r="M12" s="412"/>
      <c r="N12" s="412"/>
      <c r="O12" s="412"/>
      <c r="P12" s="412"/>
      <c r="Q12" s="412"/>
      <c r="R12" s="412"/>
      <c r="S12" s="412"/>
      <c r="T12" s="453"/>
      <c r="U12" s="411"/>
      <c r="V12" s="48" t="s">
        <v>68</v>
      </c>
      <c r="W12" s="16" t="s">
        <v>224</v>
      </c>
      <c r="X12" s="411" t="s">
        <v>282</v>
      </c>
      <c r="Y12" s="376" t="s">
        <v>29</v>
      </c>
      <c r="Z12" s="17" t="s">
        <v>224</v>
      </c>
      <c r="AA12" s="376" t="s">
        <v>284</v>
      </c>
      <c r="AB12" s="376" t="s">
        <v>29</v>
      </c>
      <c r="AC12" s="17" t="s">
        <v>224</v>
      </c>
      <c r="AD12" s="411" t="s">
        <v>283</v>
      </c>
      <c r="AE12" s="376" t="s">
        <v>29</v>
      </c>
      <c r="AF12" s="373" t="s">
        <v>29</v>
      </c>
      <c r="AG12" s="432"/>
      <c r="AH12" s="419"/>
    </row>
    <row r="13" spans="1:560" ht="41.25" thickBot="1" x14ac:dyDescent="0.35">
      <c r="B13" s="427"/>
      <c r="C13" s="452"/>
      <c r="D13" s="412"/>
      <c r="E13" s="412"/>
      <c r="F13" s="412"/>
      <c r="G13" s="412"/>
      <c r="H13" s="412"/>
      <c r="I13" s="412"/>
      <c r="J13" s="412"/>
      <c r="K13" s="412"/>
      <c r="L13" s="412"/>
      <c r="M13" s="412"/>
      <c r="N13" s="412"/>
      <c r="O13" s="412"/>
      <c r="P13" s="412"/>
      <c r="Q13" s="412"/>
      <c r="R13" s="412"/>
      <c r="S13" s="412"/>
      <c r="T13" s="453"/>
      <c r="U13" s="411"/>
      <c r="V13" s="47" t="s">
        <v>63</v>
      </c>
      <c r="W13" s="16" t="s">
        <v>224</v>
      </c>
      <c r="X13" s="411"/>
      <c r="Y13" s="376"/>
      <c r="Z13" s="17" t="s">
        <v>224</v>
      </c>
      <c r="AA13" s="376"/>
      <c r="AB13" s="376"/>
      <c r="AC13" s="17" t="s">
        <v>224</v>
      </c>
      <c r="AD13" s="411"/>
      <c r="AE13" s="376"/>
      <c r="AF13" s="373"/>
      <c r="AG13" s="433"/>
      <c r="AH13" s="419"/>
    </row>
    <row r="14" spans="1:560" ht="21" thickBot="1" x14ac:dyDescent="0.35">
      <c r="B14" s="427"/>
      <c r="C14" s="452"/>
      <c r="D14" s="412"/>
      <c r="E14" s="412"/>
      <c r="F14" s="412"/>
      <c r="G14" s="412"/>
      <c r="H14" s="412"/>
      <c r="I14" s="412"/>
      <c r="J14" s="412"/>
      <c r="K14" s="412"/>
      <c r="L14" s="412"/>
      <c r="M14" s="412"/>
      <c r="N14" s="412"/>
      <c r="O14" s="412"/>
      <c r="P14" s="412"/>
      <c r="Q14" s="412"/>
      <c r="R14" s="412"/>
      <c r="S14" s="412"/>
      <c r="T14" s="453"/>
      <c r="U14" s="411"/>
      <c r="V14" s="47" t="s">
        <v>64</v>
      </c>
      <c r="W14" s="13" t="s">
        <v>224</v>
      </c>
      <c r="X14" s="411"/>
      <c r="Y14" s="376"/>
      <c r="Z14" s="14" t="s">
        <v>224</v>
      </c>
      <c r="AA14" s="376"/>
      <c r="AB14" s="376"/>
      <c r="AC14" s="14" t="s">
        <v>224</v>
      </c>
      <c r="AD14" s="411"/>
      <c r="AE14" s="376"/>
      <c r="AF14" s="373"/>
      <c r="AG14" s="433"/>
      <c r="AH14" s="419"/>
    </row>
    <row r="15" spans="1:560" ht="61.5" thickBot="1" x14ac:dyDescent="0.35">
      <c r="B15" s="427"/>
      <c r="C15" s="452"/>
      <c r="D15" s="412"/>
      <c r="E15" s="412"/>
      <c r="F15" s="412"/>
      <c r="G15" s="412"/>
      <c r="H15" s="412"/>
      <c r="I15" s="412"/>
      <c r="J15" s="412"/>
      <c r="K15" s="412"/>
      <c r="L15" s="412"/>
      <c r="M15" s="412"/>
      <c r="N15" s="412"/>
      <c r="O15" s="412"/>
      <c r="P15" s="412"/>
      <c r="Q15" s="412"/>
      <c r="R15" s="412"/>
      <c r="S15" s="412"/>
      <c r="T15" s="453"/>
      <c r="U15" s="411"/>
      <c r="V15" s="47" t="s">
        <v>1111</v>
      </c>
      <c r="W15" s="19" t="s">
        <v>224</v>
      </c>
      <c r="X15" s="411"/>
      <c r="Y15" s="376"/>
      <c r="Z15" s="19" t="s">
        <v>224</v>
      </c>
      <c r="AA15" s="376"/>
      <c r="AB15" s="376"/>
      <c r="AC15" s="20" t="s">
        <v>224</v>
      </c>
      <c r="AD15" s="411"/>
      <c r="AE15" s="376"/>
      <c r="AF15" s="373"/>
      <c r="AG15" s="433"/>
      <c r="AH15" s="419"/>
    </row>
    <row r="16" spans="1:560" ht="41.25" thickBot="1" x14ac:dyDescent="0.35">
      <c r="B16" s="427"/>
      <c r="C16" s="452"/>
      <c r="D16" s="412"/>
      <c r="E16" s="412"/>
      <c r="F16" s="412"/>
      <c r="G16" s="412"/>
      <c r="H16" s="412"/>
      <c r="I16" s="412"/>
      <c r="J16" s="412"/>
      <c r="K16" s="412"/>
      <c r="L16" s="412"/>
      <c r="M16" s="412"/>
      <c r="N16" s="412"/>
      <c r="O16" s="412"/>
      <c r="P16" s="412"/>
      <c r="Q16" s="412"/>
      <c r="R16" s="412"/>
      <c r="S16" s="412"/>
      <c r="T16" s="453"/>
      <c r="U16" s="411"/>
      <c r="V16" s="47" t="s">
        <v>66</v>
      </c>
      <c r="W16" s="13" t="s">
        <v>81</v>
      </c>
      <c r="X16" s="411"/>
      <c r="Y16" s="376"/>
      <c r="Z16" s="13" t="s">
        <v>81</v>
      </c>
      <c r="AA16" s="376"/>
      <c r="AB16" s="376"/>
      <c r="AC16" s="14" t="s">
        <v>81</v>
      </c>
      <c r="AD16" s="411"/>
      <c r="AE16" s="376"/>
      <c r="AF16" s="373"/>
      <c r="AG16" s="433"/>
      <c r="AH16" s="419"/>
    </row>
    <row r="17" spans="2:34" ht="41.25" thickBot="1" x14ac:dyDescent="0.35">
      <c r="B17" s="427"/>
      <c r="C17" s="452"/>
      <c r="D17" s="412"/>
      <c r="E17" s="412"/>
      <c r="F17" s="412"/>
      <c r="G17" s="412"/>
      <c r="H17" s="412"/>
      <c r="I17" s="412"/>
      <c r="J17" s="412"/>
      <c r="K17" s="412"/>
      <c r="L17" s="412"/>
      <c r="M17" s="412"/>
      <c r="N17" s="412"/>
      <c r="O17" s="412"/>
      <c r="P17" s="412"/>
      <c r="Q17" s="412"/>
      <c r="R17" s="412"/>
      <c r="S17" s="412"/>
      <c r="T17" s="453"/>
      <c r="U17" s="411"/>
      <c r="V17" s="47" t="s">
        <v>67</v>
      </c>
      <c r="W17" s="21" t="s">
        <v>224</v>
      </c>
      <c r="X17" s="411"/>
      <c r="Y17" s="376"/>
      <c r="Z17" s="14" t="s">
        <v>224</v>
      </c>
      <c r="AA17" s="376"/>
      <c r="AB17" s="376"/>
      <c r="AC17" s="14" t="s">
        <v>224</v>
      </c>
      <c r="AD17" s="411"/>
      <c r="AE17" s="376"/>
      <c r="AF17" s="373"/>
      <c r="AG17" s="433"/>
      <c r="AH17" s="419"/>
    </row>
    <row r="18" spans="2:34" ht="21" thickBot="1" x14ac:dyDescent="0.35">
      <c r="B18" s="427"/>
      <c r="C18" s="452"/>
      <c r="D18" s="412"/>
      <c r="E18" s="412"/>
      <c r="F18" s="412"/>
      <c r="G18" s="412"/>
      <c r="H18" s="412"/>
      <c r="I18" s="412"/>
      <c r="J18" s="412"/>
      <c r="K18" s="412"/>
      <c r="L18" s="412"/>
      <c r="M18" s="412"/>
      <c r="N18" s="412"/>
      <c r="O18" s="412"/>
      <c r="P18" s="412"/>
      <c r="Q18" s="412"/>
      <c r="R18" s="412"/>
      <c r="S18" s="412"/>
      <c r="T18" s="453"/>
      <c r="U18" s="411"/>
      <c r="V18" s="47" t="s">
        <v>2</v>
      </c>
      <c r="W18" s="21" t="s">
        <v>81</v>
      </c>
      <c r="X18" s="411"/>
      <c r="Y18" s="376"/>
      <c r="Z18" s="21" t="s">
        <v>81</v>
      </c>
      <c r="AA18" s="376"/>
      <c r="AB18" s="376"/>
      <c r="AC18" s="21" t="s">
        <v>81</v>
      </c>
      <c r="AD18" s="411"/>
      <c r="AE18" s="376"/>
      <c r="AF18" s="373"/>
      <c r="AG18" s="433"/>
      <c r="AH18" s="419"/>
    </row>
    <row r="19" spans="2:34" ht="61.5" thickBot="1" x14ac:dyDescent="0.35">
      <c r="B19" s="427"/>
      <c r="C19" s="438"/>
      <c r="D19" s="422"/>
      <c r="E19" s="422"/>
      <c r="F19" s="422"/>
      <c r="G19" s="422"/>
      <c r="H19" s="422"/>
      <c r="I19" s="422"/>
      <c r="J19" s="422"/>
      <c r="K19" s="422"/>
      <c r="L19" s="422"/>
      <c r="M19" s="422"/>
      <c r="N19" s="422"/>
      <c r="O19" s="422"/>
      <c r="P19" s="422"/>
      <c r="Q19" s="422"/>
      <c r="R19" s="422"/>
      <c r="S19" s="422"/>
      <c r="T19" s="439"/>
      <c r="U19" s="403"/>
      <c r="V19" s="53" t="s">
        <v>69</v>
      </c>
      <c r="W19" s="21" t="s">
        <v>81</v>
      </c>
      <c r="X19" s="403"/>
      <c r="Y19" s="376"/>
      <c r="Z19" s="21" t="s">
        <v>81</v>
      </c>
      <c r="AA19" s="377"/>
      <c r="AB19" s="377"/>
      <c r="AC19" s="21" t="s">
        <v>81</v>
      </c>
      <c r="AD19" s="403"/>
      <c r="AE19" s="377"/>
      <c r="AF19" s="374"/>
      <c r="AG19" s="434"/>
      <c r="AH19" s="419"/>
    </row>
    <row r="20" spans="2:34" ht="21" thickBot="1" x14ac:dyDescent="0.35">
      <c r="B20" s="426">
        <v>4</v>
      </c>
      <c r="C20" s="452" t="s">
        <v>17</v>
      </c>
      <c r="D20" s="412"/>
      <c r="E20" s="412"/>
      <c r="F20" s="412"/>
      <c r="G20" s="412"/>
      <c r="H20" s="412"/>
      <c r="I20" s="412"/>
      <c r="J20" s="412"/>
      <c r="K20" s="412"/>
      <c r="L20" s="412"/>
      <c r="M20" s="412"/>
      <c r="N20" s="412"/>
      <c r="O20" s="412"/>
      <c r="P20" s="412"/>
      <c r="Q20" s="412"/>
      <c r="R20" s="412"/>
      <c r="S20" s="412"/>
      <c r="T20" s="453"/>
      <c r="U20" s="402"/>
      <c r="V20" s="47" t="s">
        <v>26</v>
      </c>
      <c r="W20" s="375" t="s">
        <v>81</v>
      </c>
      <c r="X20" s="402" t="s">
        <v>81</v>
      </c>
      <c r="Y20" s="402" t="s">
        <v>81</v>
      </c>
      <c r="Z20" s="375" t="s">
        <v>81</v>
      </c>
      <c r="AA20" s="375" t="s">
        <v>81</v>
      </c>
      <c r="AB20" s="375" t="s">
        <v>81</v>
      </c>
      <c r="AC20" s="375" t="s">
        <v>81</v>
      </c>
      <c r="AD20" s="375" t="s">
        <v>81</v>
      </c>
      <c r="AE20" s="375" t="s">
        <v>81</v>
      </c>
      <c r="AF20" s="375" t="s">
        <v>81</v>
      </c>
      <c r="AG20" s="375"/>
      <c r="AH20" s="419"/>
    </row>
    <row r="21" spans="2:34" ht="41.25" thickBot="1" x14ac:dyDescent="0.35">
      <c r="B21" s="427"/>
      <c r="C21" s="452"/>
      <c r="D21" s="412"/>
      <c r="E21" s="412"/>
      <c r="F21" s="412"/>
      <c r="G21" s="412"/>
      <c r="H21" s="412"/>
      <c r="I21" s="412"/>
      <c r="J21" s="412"/>
      <c r="K21" s="412"/>
      <c r="L21" s="412"/>
      <c r="M21" s="412"/>
      <c r="N21" s="412"/>
      <c r="O21" s="412"/>
      <c r="P21" s="412"/>
      <c r="Q21" s="412"/>
      <c r="R21" s="412"/>
      <c r="S21" s="412"/>
      <c r="T21" s="453"/>
      <c r="U21" s="411"/>
      <c r="V21" s="47" t="s">
        <v>13</v>
      </c>
      <c r="W21" s="376"/>
      <c r="X21" s="411"/>
      <c r="Y21" s="411"/>
      <c r="Z21" s="376"/>
      <c r="AA21" s="376"/>
      <c r="AB21" s="376"/>
      <c r="AC21" s="376"/>
      <c r="AD21" s="376"/>
      <c r="AE21" s="376"/>
      <c r="AF21" s="376"/>
      <c r="AG21" s="376"/>
      <c r="AH21" s="419"/>
    </row>
    <row r="22" spans="2:34" ht="65.25" customHeight="1" thickBot="1" x14ac:dyDescent="0.35">
      <c r="B22" s="428"/>
      <c r="C22" s="452"/>
      <c r="D22" s="412"/>
      <c r="E22" s="412"/>
      <c r="F22" s="412"/>
      <c r="G22" s="412"/>
      <c r="H22" s="412"/>
      <c r="I22" s="412"/>
      <c r="J22" s="412"/>
      <c r="K22" s="412"/>
      <c r="L22" s="412"/>
      <c r="M22" s="412"/>
      <c r="N22" s="412"/>
      <c r="O22" s="412"/>
      <c r="P22" s="412"/>
      <c r="Q22" s="412"/>
      <c r="R22" s="412"/>
      <c r="S22" s="412"/>
      <c r="T22" s="453"/>
      <c r="U22" s="403"/>
      <c r="V22" s="47" t="s">
        <v>14</v>
      </c>
      <c r="W22" s="377"/>
      <c r="X22" s="403"/>
      <c r="Y22" s="403"/>
      <c r="Z22" s="377"/>
      <c r="AA22" s="377"/>
      <c r="AB22" s="377"/>
      <c r="AC22" s="377"/>
      <c r="AD22" s="377"/>
      <c r="AE22" s="377"/>
      <c r="AF22" s="377"/>
      <c r="AG22" s="377"/>
      <c r="AH22" s="419"/>
    </row>
    <row r="23" spans="2:34" ht="21" thickBot="1" x14ac:dyDescent="0.35">
      <c r="B23" s="426">
        <v>5</v>
      </c>
      <c r="C23" s="435" t="s">
        <v>28</v>
      </c>
      <c r="D23" s="436"/>
      <c r="E23" s="436"/>
      <c r="F23" s="436"/>
      <c r="G23" s="436"/>
      <c r="H23" s="436"/>
      <c r="I23" s="436"/>
      <c r="J23" s="436"/>
      <c r="K23" s="436"/>
      <c r="L23" s="436"/>
      <c r="M23" s="436"/>
      <c r="N23" s="436"/>
      <c r="O23" s="436"/>
      <c r="P23" s="436"/>
      <c r="Q23" s="436"/>
      <c r="R23" s="436"/>
      <c r="S23" s="436"/>
      <c r="T23" s="437"/>
      <c r="U23" s="402" t="s">
        <v>221</v>
      </c>
      <c r="V23" s="47" t="s">
        <v>16</v>
      </c>
      <c r="W23" s="23" t="s">
        <v>224</v>
      </c>
      <c r="X23" s="402" t="s">
        <v>221</v>
      </c>
      <c r="Y23" s="413" t="s">
        <v>29</v>
      </c>
      <c r="Z23" s="23" t="s">
        <v>224</v>
      </c>
      <c r="AA23" s="402" t="s">
        <v>221</v>
      </c>
      <c r="AB23" s="413" t="s">
        <v>29</v>
      </c>
      <c r="AC23" s="23" t="s">
        <v>224</v>
      </c>
      <c r="AD23" s="402" t="s">
        <v>221</v>
      </c>
      <c r="AE23" s="413" t="s">
        <v>29</v>
      </c>
      <c r="AF23" s="372" t="s">
        <v>29</v>
      </c>
      <c r="AG23" s="381"/>
      <c r="AH23" s="419"/>
    </row>
    <row r="24" spans="2:34" ht="41.25" thickBot="1" x14ac:dyDescent="0.35">
      <c r="B24" s="427"/>
      <c r="C24" s="452"/>
      <c r="D24" s="412"/>
      <c r="E24" s="412"/>
      <c r="F24" s="412"/>
      <c r="G24" s="412"/>
      <c r="H24" s="412"/>
      <c r="I24" s="412"/>
      <c r="J24" s="412"/>
      <c r="K24" s="412"/>
      <c r="L24" s="412"/>
      <c r="M24" s="412"/>
      <c r="N24" s="412"/>
      <c r="O24" s="412"/>
      <c r="P24" s="412"/>
      <c r="Q24" s="412"/>
      <c r="R24" s="412"/>
      <c r="S24" s="412"/>
      <c r="T24" s="453"/>
      <c r="U24" s="411"/>
      <c r="V24" s="56" t="s">
        <v>70</v>
      </c>
      <c r="W24" s="24" t="s">
        <v>224</v>
      </c>
      <c r="X24" s="411"/>
      <c r="Y24" s="414"/>
      <c r="Z24" s="24" t="s">
        <v>224</v>
      </c>
      <c r="AA24" s="411"/>
      <c r="AB24" s="414"/>
      <c r="AC24" s="24" t="s">
        <v>224</v>
      </c>
      <c r="AD24" s="411"/>
      <c r="AE24" s="414"/>
      <c r="AF24" s="373"/>
      <c r="AG24" s="382"/>
      <c r="AH24" s="419"/>
    </row>
    <row r="25" spans="2:34" ht="21" thickBot="1" x14ac:dyDescent="0.35">
      <c r="B25" s="427"/>
      <c r="C25" s="452"/>
      <c r="D25" s="412"/>
      <c r="E25" s="412"/>
      <c r="F25" s="412"/>
      <c r="G25" s="412"/>
      <c r="H25" s="412"/>
      <c r="I25" s="412"/>
      <c r="J25" s="412"/>
      <c r="K25" s="412"/>
      <c r="L25" s="412"/>
      <c r="M25" s="412"/>
      <c r="N25" s="412"/>
      <c r="O25" s="412"/>
      <c r="P25" s="412"/>
      <c r="Q25" s="412"/>
      <c r="R25" s="412"/>
      <c r="S25" s="412"/>
      <c r="T25" s="453"/>
      <c r="U25" s="411"/>
      <c r="V25" s="47" t="s">
        <v>3</v>
      </c>
      <c r="W25" s="23" t="s">
        <v>224</v>
      </c>
      <c r="X25" s="411"/>
      <c r="Y25" s="414"/>
      <c r="Z25" s="23" t="s">
        <v>224</v>
      </c>
      <c r="AA25" s="411"/>
      <c r="AB25" s="414"/>
      <c r="AC25" s="23" t="s">
        <v>224</v>
      </c>
      <c r="AD25" s="411"/>
      <c r="AE25" s="414"/>
      <c r="AF25" s="373"/>
      <c r="AG25" s="382"/>
      <c r="AH25" s="419"/>
    </row>
    <row r="26" spans="2:34" ht="21" thickBot="1" x14ac:dyDescent="0.35">
      <c r="B26" s="427"/>
      <c r="C26" s="452"/>
      <c r="D26" s="412"/>
      <c r="E26" s="412"/>
      <c r="F26" s="412"/>
      <c r="G26" s="412"/>
      <c r="H26" s="412"/>
      <c r="I26" s="412"/>
      <c r="J26" s="412"/>
      <c r="K26" s="412"/>
      <c r="L26" s="412"/>
      <c r="M26" s="412"/>
      <c r="N26" s="412"/>
      <c r="O26" s="412"/>
      <c r="P26" s="412"/>
      <c r="Q26" s="412"/>
      <c r="R26" s="412"/>
      <c r="S26" s="412"/>
      <c r="T26" s="453"/>
      <c r="U26" s="411"/>
      <c r="V26" s="47" t="s">
        <v>15</v>
      </c>
      <c r="W26" s="23" t="s">
        <v>224</v>
      </c>
      <c r="X26" s="411"/>
      <c r="Y26" s="414"/>
      <c r="Z26" s="23" t="s">
        <v>224</v>
      </c>
      <c r="AA26" s="411"/>
      <c r="AB26" s="414"/>
      <c r="AC26" s="23" t="s">
        <v>224</v>
      </c>
      <c r="AD26" s="411"/>
      <c r="AE26" s="414"/>
      <c r="AF26" s="373"/>
      <c r="AG26" s="382"/>
      <c r="AH26" s="419"/>
    </row>
    <row r="27" spans="2:34" ht="21" thickBot="1" x14ac:dyDescent="0.35">
      <c r="B27" s="428"/>
      <c r="C27" s="438"/>
      <c r="D27" s="422"/>
      <c r="E27" s="422"/>
      <c r="F27" s="422"/>
      <c r="G27" s="422"/>
      <c r="H27" s="422"/>
      <c r="I27" s="422"/>
      <c r="J27" s="422"/>
      <c r="K27" s="422"/>
      <c r="L27" s="422"/>
      <c r="M27" s="422"/>
      <c r="N27" s="422"/>
      <c r="O27" s="422"/>
      <c r="P27" s="422"/>
      <c r="Q27" s="422"/>
      <c r="R27" s="422"/>
      <c r="S27" s="422"/>
      <c r="T27" s="439"/>
      <c r="U27" s="403"/>
      <c r="V27" s="47" t="s">
        <v>869</v>
      </c>
      <c r="W27" s="13" t="s">
        <v>224</v>
      </c>
      <c r="X27" s="403"/>
      <c r="Y27" s="415"/>
      <c r="Z27" s="13" t="s">
        <v>224</v>
      </c>
      <c r="AA27" s="403"/>
      <c r="AB27" s="415"/>
      <c r="AC27" s="13" t="s">
        <v>224</v>
      </c>
      <c r="AD27" s="403"/>
      <c r="AE27" s="415"/>
      <c r="AF27" s="374"/>
      <c r="AG27" s="383"/>
      <c r="AH27" s="419"/>
    </row>
    <row r="28" spans="2:34" ht="41.25" thickBot="1" x14ac:dyDescent="0.35">
      <c r="B28" s="25">
        <v>6</v>
      </c>
      <c r="C28" s="440" t="s">
        <v>18</v>
      </c>
      <c r="D28" s="441"/>
      <c r="E28" s="441"/>
      <c r="F28" s="441"/>
      <c r="G28" s="441"/>
      <c r="H28" s="441"/>
      <c r="I28" s="441"/>
      <c r="J28" s="441"/>
      <c r="K28" s="441"/>
      <c r="L28" s="441"/>
      <c r="M28" s="441"/>
      <c r="N28" s="441"/>
      <c r="O28" s="441"/>
      <c r="P28" s="441"/>
      <c r="Q28" s="441"/>
      <c r="R28" s="441"/>
      <c r="S28" s="441"/>
      <c r="T28" s="442"/>
      <c r="U28" s="27"/>
      <c r="V28" s="47" t="s">
        <v>71</v>
      </c>
      <c r="W28" s="26" t="s">
        <v>224</v>
      </c>
      <c r="X28" s="34" t="s">
        <v>285</v>
      </c>
      <c r="Y28" s="14" t="s">
        <v>29</v>
      </c>
      <c r="Z28" s="28" t="s">
        <v>224</v>
      </c>
      <c r="AA28" s="14" t="s">
        <v>287</v>
      </c>
      <c r="AB28" s="14" t="s">
        <v>29</v>
      </c>
      <c r="AC28" s="28" t="s">
        <v>224</v>
      </c>
      <c r="AD28" s="34" t="s">
        <v>286</v>
      </c>
      <c r="AE28" s="14" t="s">
        <v>29</v>
      </c>
      <c r="AF28" s="67" t="s">
        <v>29</v>
      </c>
      <c r="AG28" s="15"/>
      <c r="AH28" s="419"/>
    </row>
    <row r="29" spans="2:34" ht="81.75" thickBot="1" x14ac:dyDescent="0.35">
      <c r="B29" s="426">
        <v>7</v>
      </c>
      <c r="C29" s="435" t="s">
        <v>8</v>
      </c>
      <c r="D29" s="436"/>
      <c r="E29" s="436"/>
      <c r="F29" s="436"/>
      <c r="G29" s="436"/>
      <c r="H29" s="436"/>
      <c r="I29" s="436"/>
      <c r="J29" s="436"/>
      <c r="K29" s="436"/>
      <c r="L29" s="436"/>
      <c r="M29" s="436"/>
      <c r="N29" s="436"/>
      <c r="O29" s="436"/>
      <c r="P29" s="436"/>
      <c r="Q29" s="436"/>
      <c r="R29" s="436"/>
      <c r="S29" s="436"/>
      <c r="T29" s="437"/>
      <c r="U29" s="402"/>
      <c r="V29" s="47" t="s">
        <v>1112</v>
      </c>
      <c r="W29" s="16" t="s">
        <v>224</v>
      </c>
      <c r="X29" s="402" t="s">
        <v>291</v>
      </c>
      <c r="Y29" s="396" t="s">
        <v>29</v>
      </c>
      <c r="Z29" s="16" t="s">
        <v>224</v>
      </c>
      <c r="AA29" s="402" t="s">
        <v>293</v>
      </c>
      <c r="AB29" s="396" t="s">
        <v>29</v>
      </c>
      <c r="AC29" s="16" t="s">
        <v>224</v>
      </c>
      <c r="AD29" s="402" t="s">
        <v>292</v>
      </c>
      <c r="AE29" s="396" t="s">
        <v>29</v>
      </c>
      <c r="AF29" s="372" t="s">
        <v>29</v>
      </c>
      <c r="AG29" s="480"/>
      <c r="AH29" s="419"/>
    </row>
    <row r="30" spans="2:34" ht="21" thickBot="1" x14ac:dyDescent="0.35">
      <c r="B30" s="428"/>
      <c r="C30" s="438"/>
      <c r="D30" s="422"/>
      <c r="E30" s="422"/>
      <c r="F30" s="422"/>
      <c r="G30" s="422"/>
      <c r="H30" s="422"/>
      <c r="I30" s="422"/>
      <c r="J30" s="422"/>
      <c r="K30" s="422"/>
      <c r="L30" s="422"/>
      <c r="M30" s="422"/>
      <c r="N30" s="422"/>
      <c r="O30" s="422"/>
      <c r="P30" s="422"/>
      <c r="Q30" s="422"/>
      <c r="R30" s="422"/>
      <c r="S30" s="422"/>
      <c r="T30" s="439"/>
      <c r="U30" s="403"/>
      <c r="V30" s="49" t="s">
        <v>19</v>
      </c>
      <c r="W30" s="70" t="s">
        <v>81</v>
      </c>
      <c r="X30" s="403"/>
      <c r="Y30" s="401"/>
      <c r="Z30" s="70" t="s">
        <v>81</v>
      </c>
      <c r="AA30" s="403"/>
      <c r="AB30" s="401"/>
      <c r="AC30" s="70" t="s">
        <v>81</v>
      </c>
      <c r="AD30" s="403"/>
      <c r="AE30" s="401"/>
      <c r="AF30" s="374"/>
      <c r="AG30" s="481"/>
      <c r="AH30" s="419"/>
    </row>
    <row r="31" spans="2:34" ht="41.25" thickBot="1" x14ac:dyDescent="0.35">
      <c r="B31" s="426">
        <v>8</v>
      </c>
      <c r="C31" s="435" t="s">
        <v>9</v>
      </c>
      <c r="D31" s="436"/>
      <c r="E31" s="436"/>
      <c r="F31" s="436"/>
      <c r="G31" s="436"/>
      <c r="H31" s="436"/>
      <c r="I31" s="436"/>
      <c r="J31" s="436"/>
      <c r="K31" s="436"/>
      <c r="L31" s="436"/>
      <c r="M31" s="436"/>
      <c r="N31" s="436"/>
      <c r="O31" s="436"/>
      <c r="P31" s="436"/>
      <c r="Q31" s="436"/>
      <c r="R31" s="436"/>
      <c r="S31" s="436"/>
      <c r="T31" s="437"/>
      <c r="U31" s="396"/>
      <c r="V31" s="49" t="s">
        <v>73</v>
      </c>
      <c r="W31" s="16" t="s">
        <v>224</v>
      </c>
      <c r="X31" s="396" t="s">
        <v>294</v>
      </c>
      <c r="Y31" s="396" t="s">
        <v>29</v>
      </c>
      <c r="Z31" s="16" t="s">
        <v>224</v>
      </c>
      <c r="AA31" s="396" t="s">
        <v>296</v>
      </c>
      <c r="AB31" s="396" t="s">
        <v>29</v>
      </c>
      <c r="AC31" s="16" t="s">
        <v>224</v>
      </c>
      <c r="AD31" s="402" t="s">
        <v>295</v>
      </c>
      <c r="AE31" s="396" t="s">
        <v>29</v>
      </c>
      <c r="AF31" s="372" t="s">
        <v>29</v>
      </c>
      <c r="AG31" s="396"/>
      <c r="AH31" s="419"/>
    </row>
    <row r="32" spans="2:34" ht="21" thickBot="1" x14ac:dyDescent="0.35">
      <c r="B32" s="428"/>
      <c r="C32" s="438"/>
      <c r="D32" s="422"/>
      <c r="E32" s="422"/>
      <c r="F32" s="422"/>
      <c r="G32" s="422"/>
      <c r="H32" s="422"/>
      <c r="I32" s="422"/>
      <c r="J32" s="422"/>
      <c r="K32" s="422"/>
      <c r="L32" s="422"/>
      <c r="M32" s="422"/>
      <c r="N32" s="422"/>
      <c r="O32" s="422"/>
      <c r="P32" s="422"/>
      <c r="Q32" s="422"/>
      <c r="R32" s="422"/>
      <c r="S32" s="422"/>
      <c r="T32" s="439"/>
      <c r="U32" s="401"/>
      <c r="V32" s="49" t="s">
        <v>20</v>
      </c>
      <c r="W32" s="70" t="s">
        <v>81</v>
      </c>
      <c r="X32" s="401"/>
      <c r="Y32" s="401"/>
      <c r="Z32" s="70" t="s">
        <v>81</v>
      </c>
      <c r="AA32" s="401"/>
      <c r="AB32" s="401"/>
      <c r="AC32" s="70" t="s">
        <v>81</v>
      </c>
      <c r="AD32" s="403"/>
      <c r="AE32" s="401"/>
      <c r="AF32" s="374"/>
      <c r="AG32" s="401"/>
      <c r="AH32" s="419"/>
    </row>
    <row r="33" spans="2:34" ht="41.25" thickBot="1" x14ac:dyDescent="0.35">
      <c r="B33" s="426">
        <v>9</v>
      </c>
      <c r="C33" s="435" t="s">
        <v>22</v>
      </c>
      <c r="D33" s="436"/>
      <c r="E33" s="436"/>
      <c r="F33" s="436"/>
      <c r="G33" s="436"/>
      <c r="H33" s="436"/>
      <c r="I33" s="436"/>
      <c r="J33" s="436"/>
      <c r="K33" s="436"/>
      <c r="L33" s="436"/>
      <c r="M33" s="436"/>
      <c r="N33" s="436"/>
      <c r="O33" s="436"/>
      <c r="P33" s="436"/>
      <c r="Q33" s="436"/>
      <c r="R33" s="436"/>
      <c r="S33" s="436"/>
      <c r="T33" s="437"/>
      <c r="U33" s="396"/>
      <c r="V33" s="49" t="s">
        <v>74</v>
      </c>
      <c r="W33" s="16" t="s">
        <v>224</v>
      </c>
      <c r="X33" s="402">
        <v>208</v>
      </c>
      <c r="Y33" s="396" t="s">
        <v>29</v>
      </c>
      <c r="Z33" s="16" t="s">
        <v>224</v>
      </c>
      <c r="AA33" s="402">
        <v>210</v>
      </c>
      <c r="AB33" s="396" t="s">
        <v>29</v>
      </c>
      <c r="AC33" s="16" t="s">
        <v>224</v>
      </c>
      <c r="AD33" s="402" t="s">
        <v>297</v>
      </c>
      <c r="AE33" s="396" t="s">
        <v>29</v>
      </c>
      <c r="AF33" s="372" t="s">
        <v>29</v>
      </c>
      <c r="AG33" s="396"/>
      <c r="AH33" s="419"/>
    </row>
    <row r="34" spans="2:34" ht="21" thickBot="1" x14ac:dyDescent="0.35">
      <c r="B34" s="428"/>
      <c r="C34" s="438"/>
      <c r="D34" s="422"/>
      <c r="E34" s="422"/>
      <c r="F34" s="422"/>
      <c r="G34" s="422"/>
      <c r="H34" s="422"/>
      <c r="I34" s="422"/>
      <c r="J34" s="422"/>
      <c r="K34" s="422"/>
      <c r="L34" s="422"/>
      <c r="M34" s="422"/>
      <c r="N34" s="422"/>
      <c r="O34" s="422"/>
      <c r="P34" s="422"/>
      <c r="Q34" s="422"/>
      <c r="R34" s="422"/>
      <c r="S34" s="422"/>
      <c r="T34" s="439"/>
      <c r="U34" s="401"/>
      <c r="V34" s="49" t="s">
        <v>21</v>
      </c>
      <c r="W34" s="70" t="s">
        <v>81</v>
      </c>
      <c r="X34" s="411"/>
      <c r="Y34" s="401"/>
      <c r="Z34" s="70" t="s">
        <v>81</v>
      </c>
      <c r="AA34" s="403"/>
      <c r="AB34" s="401"/>
      <c r="AC34" s="70" t="s">
        <v>81</v>
      </c>
      <c r="AD34" s="403"/>
      <c r="AE34" s="401"/>
      <c r="AF34" s="374"/>
      <c r="AG34" s="397"/>
      <c r="AH34" s="419"/>
    </row>
    <row r="35" spans="2:34" ht="141.75" customHeight="1" thickBot="1" x14ac:dyDescent="0.35">
      <c r="B35" s="25">
        <v>10</v>
      </c>
      <c r="C35" s="440" t="s">
        <v>23</v>
      </c>
      <c r="D35" s="441"/>
      <c r="E35" s="441"/>
      <c r="F35" s="441"/>
      <c r="G35" s="441"/>
      <c r="H35" s="441"/>
      <c r="I35" s="441"/>
      <c r="J35" s="441"/>
      <c r="K35" s="441"/>
      <c r="L35" s="441"/>
      <c r="M35" s="441"/>
      <c r="N35" s="441"/>
      <c r="O35" s="441"/>
      <c r="P35" s="441"/>
      <c r="Q35" s="441"/>
      <c r="R35" s="441"/>
      <c r="S35" s="441"/>
      <c r="T35" s="442"/>
      <c r="U35" s="17"/>
      <c r="V35" s="49" t="s">
        <v>1408</v>
      </c>
      <c r="W35" s="70" t="s">
        <v>298</v>
      </c>
      <c r="X35" s="34" t="s">
        <v>98</v>
      </c>
      <c r="Y35" s="17" t="s">
        <v>29</v>
      </c>
      <c r="Z35" s="70" t="s">
        <v>298</v>
      </c>
      <c r="AA35" s="34" t="s">
        <v>98</v>
      </c>
      <c r="AB35" s="17" t="s">
        <v>29</v>
      </c>
      <c r="AC35" s="70" t="s">
        <v>298</v>
      </c>
      <c r="AD35" s="34" t="s">
        <v>98</v>
      </c>
      <c r="AE35" s="17" t="s">
        <v>29</v>
      </c>
      <c r="AF35" s="67" t="s">
        <v>29</v>
      </c>
      <c r="AG35" s="17"/>
      <c r="AH35" s="419"/>
    </row>
    <row r="36" spans="2:34" ht="81.75" thickBot="1" x14ac:dyDescent="0.35">
      <c r="B36" s="59">
        <v>11</v>
      </c>
      <c r="C36" s="440" t="s">
        <v>24</v>
      </c>
      <c r="D36" s="441"/>
      <c r="E36" s="441"/>
      <c r="F36" s="441"/>
      <c r="G36" s="441"/>
      <c r="H36" s="441"/>
      <c r="I36" s="441"/>
      <c r="J36" s="441"/>
      <c r="K36" s="441"/>
      <c r="L36" s="441"/>
      <c r="M36" s="441"/>
      <c r="N36" s="441"/>
      <c r="O36" s="441"/>
      <c r="P36" s="441"/>
      <c r="Q36" s="441"/>
      <c r="R36" s="441"/>
      <c r="S36" s="441"/>
      <c r="T36" s="442"/>
      <c r="U36" s="34">
        <v>212</v>
      </c>
      <c r="V36" s="49" t="s">
        <v>76</v>
      </c>
      <c r="W36" s="70" t="s">
        <v>224</v>
      </c>
      <c r="X36" s="34">
        <v>212</v>
      </c>
      <c r="Y36" s="17" t="s">
        <v>29</v>
      </c>
      <c r="Z36" s="70" t="s">
        <v>224</v>
      </c>
      <c r="AA36" s="34">
        <v>212</v>
      </c>
      <c r="AB36" s="17" t="s">
        <v>29</v>
      </c>
      <c r="AC36" s="70" t="s">
        <v>224</v>
      </c>
      <c r="AD36" s="34">
        <v>212</v>
      </c>
      <c r="AE36" s="17" t="s">
        <v>29</v>
      </c>
      <c r="AF36" s="67" t="s">
        <v>29</v>
      </c>
      <c r="AG36" s="17"/>
      <c r="AH36" s="419"/>
    </row>
    <row r="37" spans="2:34" ht="21" thickBot="1" x14ac:dyDescent="0.35">
      <c r="B37" s="25">
        <v>12</v>
      </c>
      <c r="C37" s="440" t="s">
        <v>872</v>
      </c>
      <c r="D37" s="441"/>
      <c r="E37" s="441"/>
      <c r="F37" s="441"/>
      <c r="G37" s="441"/>
      <c r="H37" s="441"/>
      <c r="I37" s="441"/>
      <c r="J37" s="441"/>
      <c r="K37" s="441"/>
      <c r="L37" s="441"/>
      <c r="M37" s="441"/>
      <c r="N37" s="441"/>
      <c r="O37" s="441"/>
      <c r="P37" s="441"/>
      <c r="Q37" s="441"/>
      <c r="R37" s="441"/>
      <c r="S37" s="441"/>
      <c r="T37" s="442"/>
      <c r="U37" s="17"/>
      <c r="V37" s="47" t="s">
        <v>10</v>
      </c>
      <c r="W37" s="16" t="s">
        <v>224</v>
      </c>
      <c r="X37" s="34">
        <v>214</v>
      </c>
      <c r="Y37" s="17" t="s">
        <v>29</v>
      </c>
      <c r="Z37" s="14" t="s">
        <v>224</v>
      </c>
      <c r="AA37" s="34">
        <v>219</v>
      </c>
      <c r="AB37" s="17" t="s">
        <v>29</v>
      </c>
      <c r="AC37" s="14" t="s">
        <v>224</v>
      </c>
      <c r="AD37" s="34" t="s">
        <v>288</v>
      </c>
      <c r="AE37" s="17" t="s">
        <v>29</v>
      </c>
      <c r="AF37" s="12" t="s">
        <v>29</v>
      </c>
      <c r="AG37" s="17"/>
      <c r="AH37" s="419"/>
    </row>
    <row r="38" spans="2:34" ht="41.25" thickBot="1" x14ac:dyDescent="0.35">
      <c r="B38" s="426">
        <v>13</v>
      </c>
      <c r="C38" s="435" t="s">
        <v>5</v>
      </c>
      <c r="D38" s="436"/>
      <c r="E38" s="436"/>
      <c r="F38" s="436"/>
      <c r="G38" s="436"/>
      <c r="H38" s="436"/>
      <c r="I38" s="436"/>
      <c r="J38" s="436"/>
      <c r="K38" s="436"/>
      <c r="L38" s="436"/>
      <c r="M38" s="436"/>
      <c r="N38" s="436"/>
      <c r="O38" s="436"/>
      <c r="P38" s="436"/>
      <c r="Q38" s="436"/>
      <c r="R38" s="436"/>
      <c r="S38" s="436"/>
      <c r="T38" s="437"/>
      <c r="U38" s="402" t="s">
        <v>289</v>
      </c>
      <c r="V38" s="50" t="s">
        <v>115</v>
      </c>
      <c r="W38" s="21" t="s">
        <v>81</v>
      </c>
      <c r="X38" s="411" t="s">
        <v>289</v>
      </c>
      <c r="Y38" s="375" t="s">
        <v>29</v>
      </c>
      <c r="Z38" s="21" t="s">
        <v>81</v>
      </c>
      <c r="AA38" s="375">
        <v>33</v>
      </c>
      <c r="AB38" s="375" t="s">
        <v>30</v>
      </c>
      <c r="AC38" s="21" t="s">
        <v>81</v>
      </c>
      <c r="AD38" s="402" t="s">
        <v>289</v>
      </c>
      <c r="AE38" s="375" t="s">
        <v>29</v>
      </c>
      <c r="AF38" s="372" t="s">
        <v>30</v>
      </c>
      <c r="AG38" s="419" t="s">
        <v>290</v>
      </c>
      <c r="AH38" s="419"/>
    </row>
    <row r="39" spans="2:34" ht="102.75" customHeight="1" thickBot="1" x14ac:dyDescent="0.35">
      <c r="B39" s="427"/>
      <c r="C39" s="452"/>
      <c r="D39" s="412"/>
      <c r="E39" s="412"/>
      <c r="F39" s="412"/>
      <c r="G39" s="412"/>
      <c r="H39" s="412"/>
      <c r="I39" s="412"/>
      <c r="J39" s="412"/>
      <c r="K39" s="412"/>
      <c r="L39" s="412"/>
      <c r="M39" s="412"/>
      <c r="N39" s="412"/>
      <c r="O39" s="412"/>
      <c r="P39" s="412"/>
      <c r="Q39" s="412"/>
      <c r="R39" s="412"/>
      <c r="S39" s="412"/>
      <c r="T39" s="453"/>
      <c r="U39" s="411"/>
      <c r="V39" s="51" t="s">
        <v>116</v>
      </c>
      <c r="W39" s="21" t="s">
        <v>224</v>
      </c>
      <c r="X39" s="411"/>
      <c r="Y39" s="376"/>
      <c r="Z39" s="21" t="s">
        <v>1412</v>
      </c>
      <c r="AA39" s="376"/>
      <c r="AB39" s="376"/>
      <c r="AC39" s="21" t="s">
        <v>1413</v>
      </c>
      <c r="AD39" s="411"/>
      <c r="AE39" s="376"/>
      <c r="AF39" s="373"/>
      <c r="AG39" s="478"/>
      <c r="AH39" s="419"/>
    </row>
    <row r="40" spans="2:34" s="33" customFormat="1" ht="40.5" customHeight="1" thickBot="1" x14ac:dyDescent="0.3">
      <c r="B40" s="427"/>
      <c r="C40" s="452"/>
      <c r="D40" s="412"/>
      <c r="E40" s="412"/>
      <c r="F40" s="412"/>
      <c r="G40" s="412"/>
      <c r="H40" s="412"/>
      <c r="I40" s="412"/>
      <c r="J40" s="412"/>
      <c r="K40" s="412"/>
      <c r="L40" s="412"/>
      <c r="M40" s="412"/>
      <c r="N40" s="412"/>
      <c r="O40" s="412"/>
      <c r="P40" s="412"/>
      <c r="Q40" s="412"/>
      <c r="R40" s="412"/>
      <c r="S40" s="412"/>
      <c r="T40" s="453"/>
      <c r="U40" s="411"/>
      <c r="V40" s="52" t="s">
        <v>6</v>
      </c>
      <c r="W40" s="13" t="s">
        <v>224</v>
      </c>
      <c r="X40" s="411"/>
      <c r="Y40" s="376"/>
      <c r="Z40" s="13" t="s">
        <v>224</v>
      </c>
      <c r="AA40" s="376"/>
      <c r="AB40" s="376"/>
      <c r="AC40" s="13"/>
      <c r="AD40" s="411"/>
      <c r="AE40" s="376"/>
      <c r="AF40" s="373"/>
      <c r="AG40" s="478"/>
      <c r="AH40" s="419"/>
    </row>
    <row r="41" spans="2:34" ht="100.5" customHeight="1" thickBot="1" x14ac:dyDescent="0.35">
      <c r="B41" s="428"/>
      <c r="C41" s="438"/>
      <c r="D41" s="422"/>
      <c r="E41" s="422"/>
      <c r="F41" s="422"/>
      <c r="G41" s="422"/>
      <c r="H41" s="422"/>
      <c r="I41" s="422"/>
      <c r="J41" s="422"/>
      <c r="K41" s="422"/>
      <c r="L41" s="422"/>
      <c r="M41" s="422"/>
      <c r="N41" s="422"/>
      <c r="O41" s="422"/>
      <c r="P41" s="422"/>
      <c r="Q41" s="422"/>
      <c r="R41" s="422"/>
      <c r="S41" s="422"/>
      <c r="T41" s="439"/>
      <c r="U41" s="403"/>
      <c r="V41" s="52" t="s">
        <v>873</v>
      </c>
      <c r="W41" s="13" t="s">
        <v>224</v>
      </c>
      <c r="X41" s="403"/>
      <c r="Y41" s="377"/>
      <c r="Z41" s="13" t="s">
        <v>1412</v>
      </c>
      <c r="AA41" s="377"/>
      <c r="AB41" s="377"/>
      <c r="AC41" s="21" t="s">
        <v>1413</v>
      </c>
      <c r="AD41" s="403"/>
      <c r="AE41" s="377"/>
      <c r="AF41" s="374"/>
      <c r="AG41" s="479"/>
      <c r="AH41" s="420"/>
    </row>
    <row r="42" spans="2:34" ht="21" thickBot="1" x14ac:dyDescent="0.35">
      <c r="D42" s="1"/>
      <c r="E42" s="1"/>
      <c r="F42" s="1"/>
      <c r="G42" s="1"/>
      <c r="H42" s="1"/>
      <c r="I42" s="1"/>
      <c r="J42" s="1"/>
      <c r="K42" s="1"/>
      <c r="U42" s="3"/>
      <c r="V42" s="45"/>
      <c r="W42" s="3"/>
      <c r="X42" s="3"/>
      <c r="Y42" s="71"/>
      <c r="Z42" s="3"/>
      <c r="AA42" s="3"/>
      <c r="AB42" s="3"/>
      <c r="AC42" s="3"/>
      <c r="AE42" s="3"/>
      <c r="AF42" s="36" t="s">
        <v>33</v>
      </c>
      <c r="AG42" s="38"/>
    </row>
  </sheetData>
  <sheetProtection algorithmName="SHA-512" hashValue="xvql9ytuIfOGrT7qJVGVn0Xyyl5ddbLYpX1fhYQinyhmH/7BGrQ/ekzCR53pMHhF1d12SvhCNCitqpj4WYdk0w==" saltValue="cqNYtRsxVEc9r3ytZ4KUJQ==" spinCount="100000" sheet="1" objects="1" scenarios="1"/>
  <mergeCells count="119">
    <mergeCell ref="AA38:AA41"/>
    <mergeCell ref="AF33:AF34"/>
    <mergeCell ref="B38:B41"/>
    <mergeCell ref="C38:T41"/>
    <mergeCell ref="U38:U41"/>
    <mergeCell ref="X38:X41"/>
    <mergeCell ref="B33:B34"/>
    <mergeCell ref="C33:T34"/>
    <mergeCell ref="U33:U34"/>
    <mergeCell ref="X33:X34"/>
    <mergeCell ref="AA33:AA34"/>
    <mergeCell ref="Y38:Y41"/>
    <mergeCell ref="Y33:Y34"/>
    <mergeCell ref="AD33:AD34"/>
    <mergeCell ref="AD38:AD41"/>
    <mergeCell ref="AE38:AE41"/>
    <mergeCell ref="B31:B32"/>
    <mergeCell ref="C31:T32"/>
    <mergeCell ref="U31:U32"/>
    <mergeCell ref="X31:X32"/>
    <mergeCell ref="AA31:AA32"/>
    <mergeCell ref="Y31:Y32"/>
    <mergeCell ref="C35:T35"/>
    <mergeCell ref="C36:T36"/>
    <mergeCell ref="C37:T37"/>
    <mergeCell ref="C28:T28"/>
    <mergeCell ref="AA23:AA27"/>
    <mergeCell ref="AF29:AF30"/>
    <mergeCell ref="AG29:AG30"/>
    <mergeCell ref="AD23:AD27"/>
    <mergeCell ref="AE23:AE27"/>
    <mergeCell ref="AD29:AD30"/>
    <mergeCell ref="B23:B27"/>
    <mergeCell ref="C23:T27"/>
    <mergeCell ref="U23:U27"/>
    <mergeCell ref="X23:X27"/>
    <mergeCell ref="Y23:Y27"/>
    <mergeCell ref="Y29:Y30"/>
    <mergeCell ref="B29:B30"/>
    <mergeCell ref="C29:T30"/>
    <mergeCell ref="U29:U30"/>
    <mergeCell ref="X29:X30"/>
    <mergeCell ref="AA29:AA30"/>
    <mergeCell ref="B20:B22"/>
    <mergeCell ref="C20:T22"/>
    <mergeCell ref="U20:U22"/>
    <mergeCell ref="X20:X22"/>
    <mergeCell ref="Y20:Y22"/>
    <mergeCell ref="B12:B19"/>
    <mergeCell ref="C12:T19"/>
    <mergeCell ref="U12:U19"/>
    <mergeCell ref="X12:X19"/>
    <mergeCell ref="Y12:Y19"/>
    <mergeCell ref="W20:W22"/>
    <mergeCell ref="AG7:AG10"/>
    <mergeCell ref="AH7:AH41"/>
    <mergeCell ref="AB23:AB27"/>
    <mergeCell ref="AF23:AF27"/>
    <mergeCell ref="AG23:AG27"/>
    <mergeCell ref="AF31:AF32"/>
    <mergeCell ref="AG31:AG32"/>
    <mergeCell ref="AB38:AB41"/>
    <mergeCell ref="AF38:AF41"/>
    <mergeCell ref="AG38:AG41"/>
    <mergeCell ref="AG33:AG34"/>
    <mergeCell ref="AD7:AD10"/>
    <mergeCell ref="AE7:AE10"/>
    <mergeCell ref="AB29:AB30"/>
    <mergeCell ref="AE29:AE30"/>
    <mergeCell ref="AB31:AB32"/>
    <mergeCell ref="AE31:AE32"/>
    <mergeCell ref="AE33:AE34"/>
    <mergeCell ref="AB33:AB34"/>
    <mergeCell ref="AG12:AG19"/>
    <mergeCell ref="AC20:AC22"/>
    <mergeCell ref="AG20:AG22"/>
    <mergeCell ref="AD31:AD32"/>
    <mergeCell ref="U7:U10"/>
    <mergeCell ref="X7:X10"/>
    <mergeCell ref="Y7:Y10"/>
    <mergeCell ref="C11:T11"/>
    <mergeCell ref="AB12:AB19"/>
    <mergeCell ref="AF12:AF19"/>
    <mergeCell ref="AB20:AB22"/>
    <mergeCell ref="AF20:AF22"/>
    <mergeCell ref="AA20:AA22"/>
    <mergeCell ref="AA12:AA19"/>
    <mergeCell ref="AD12:AD19"/>
    <mergeCell ref="AE12:AE19"/>
    <mergeCell ref="AD20:AD22"/>
    <mergeCell ref="AE20:AE22"/>
    <mergeCell ref="AB7:AB10"/>
    <mergeCell ref="AF7:AF10"/>
    <mergeCell ref="Z20:Z22"/>
    <mergeCell ref="L7:L10"/>
    <mergeCell ref="B1:AG1"/>
    <mergeCell ref="B2:AG2"/>
    <mergeCell ref="B3:J3"/>
    <mergeCell ref="B4:J4"/>
    <mergeCell ref="B5:C6"/>
    <mergeCell ref="B7:B10"/>
    <mergeCell ref="C7:C10"/>
    <mergeCell ref="D7:D10"/>
    <mergeCell ref="E7:E10"/>
    <mergeCell ref="F7:F10"/>
    <mergeCell ref="G7:G10"/>
    <mergeCell ref="H7:H10"/>
    <mergeCell ref="I7:I10"/>
    <mergeCell ref="J7:J10"/>
    <mergeCell ref="K7:K10"/>
    <mergeCell ref="AA7:AA10"/>
    <mergeCell ref="M7:M10"/>
    <mergeCell ref="N7:N10"/>
    <mergeCell ref="O7:O10"/>
    <mergeCell ref="P7:P10"/>
    <mergeCell ref="Q7:Q10"/>
    <mergeCell ref="R7:R10"/>
    <mergeCell ref="S7:S10"/>
    <mergeCell ref="T7:T10"/>
  </mergeCells>
  <conditionalFormatting sqref="AB7:AB19 Y7:Y29 AB23:AB29 Y31 AB31 Y33 AB33 AB35:AB41 Y35:Y38">
    <cfRule type="beginsWith" dxfId="1311" priority="7" operator="beginsWith" text="NO">
      <formula>LEFT(Y7,LEN("NO"))="NO"</formula>
    </cfRule>
    <cfRule type="containsText" dxfId="1310" priority="8" operator="containsText" text="CUMPLE">
      <formula>NOT(ISERROR(SEARCH("CUMPLE",Y7)))</formula>
    </cfRule>
  </conditionalFormatting>
  <conditionalFormatting sqref="AF7:AF19 AF23:AF41">
    <cfRule type="beginsWith" dxfId="1309" priority="5" operator="beginsWith" text="NO">
      <formula>LEFT(AF7,LEN("NO"))="NO"</formula>
    </cfRule>
    <cfRule type="beginsWith" dxfId="1308" priority="6" operator="beginsWith" text="CUMPLE">
      <formula>LEFT(AF7,LEN("CUMPLE"))="CUMPLE"</formula>
    </cfRule>
  </conditionalFormatting>
  <conditionalFormatting sqref="AF42">
    <cfRule type="containsText" dxfId="1307" priority="3" operator="containsText" text="NO">
      <formula>NOT(ISERROR(SEARCH("NO",AF42)))</formula>
    </cfRule>
    <cfRule type="containsText" dxfId="1306" priority="4" operator="containsText" text="HABILITADO">
      <formula>NOT(ISERROR(SEARCH("HABILITADO",AF42)))</formula>
    </cfRule>
  </conditionalFormatting>
  <conditionalFormatting sqref="AE7:AE19 AE23:AE29 AE31 AE33 AE35:AE41">
    <cfRule type="beginsWith" dxfId="1305" priority="1" operator="beginsWith" text="NO">
      <formula>LEFT(AE7,LEN("NO"))="NO"</formula>
    </cfRule>
    <cfRule type="containsText" dxfId="1304" priority="2" operator="containsText" text="CUMPLE">
      <formula>NOT(ISERROR(SEARCH("CUMPLE",AE7)))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Hoja2!$A$3:$A$4</xm:f>
          </x14:formula1>
          <xm:sqref>AF42</xm:sqref>
        </x14:dataValidation>
        <x14:dataValidation type="list" allowBlank="1" showInputMessage="1" showErrorMessage="1">
          <x14:formula1>
            <xm:f>Hoja2!$A$1:$A$2</xm:f>
          </x14:formula1>
          <xm:sqref>AE35:AE41 AB35:AB41 AB7:AB19 AE7:AF19 Y7:Y28 AB23:AB28 AE23:AF28 Y29 AB29 AF29:AF41 AE29 Y31 AB31 AE31 AE33 AB33 Y33 Y35:Y38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59</vt:i4>
      </vt:variant>
    </vt:vector>
  </HeadingPairs>
  <TitlesOfParts>
    <vt:vector size="59" baseType="lpstr">
      <vt:lpstr>P. 2</vt:lpstr>
      <vt:lpstr>P. 3</vt:lpstr>
      <vt:lpstr>P. 4</vt:lpstr>
      <vt:lpstr>P. 5 </vt:lpstr>
      <vt:lpstr>P. 6</vt:lpstr>
      <vt:lpstr>P. 7</vt:lpstr>
      <vt:lpstr>P. 9</vt:lpstr>
      <vt:lpstr>P. 10</vt:lpstr>
      <vt:lpstr>P. 11</vt:lpstr>
      <vt:lpstr>P. 12</vt:lpstr>
      <vt:lpstr>P. 13</vt:lpstr>
      <vt:lpstr>P. 14</vt:lpstr>
      <vt:lpstr>P. 15</vt:lpstr>
      <vt:lpstr>P.16</vt:lpstr>
      <vt:lpstr>P. 17</vt:lpstr>
      <vt:lpstr>P. 18</vt:lpstr>
      <vt:lpstr>P. 19</vt:lpstr>
      <vt:lpstr>P. 20</vt:lpstr>
      <vt:lpstr>P. 21</vt:lpstr>
      <vt:lpstr>P. 22</vt:lpstr>
      <vt:lpstr>P. 23 </vt:lpstr>
      <vt:lpstr>P. 24</vt:lpstr>
      <vt:lpstr>P. 25</vt:lpstr>
      <vt:lpstr>P. 26</vt:lpstr>
      <vt:lpstr>P. 27</vt:lpstr>
      <vt:lpstr>P. 28</vt:lpstr>
      <vt:lpstr>P. 29</vt:lpstr>
      <vt:lpstr>P 30</vt:lpstr>
      <vt:lpstr>P. 31</vt:lpstr>
      <vt:lpstr>P. 32</vt:lpstr>
      <vt:lpstr>P. 33</vt:lpstr>
      <vt:lpstr>P. 34 </vt:lpstr>
      <vt:lpstr>P. 35</vt:lpstr>
      <vt:lpstr>P.36</vt:lpstr>
      <vt:lpstr>P. 37  </vt:lpstr>
      <vt:lpstr>P. 38</vt:lpstr>
      <vt:lpstr>P. 39</vt:lpstr>
      <vt:lpstr>P. 40</vt:lpstr>
      <vt:lpstr>P. 41  </vt:lpstr>
      <vt:lpstr>P. 42</vt:lpstr>
      <vt:lpstr>P. 43</vt:lpstr>
      <vt:lpstr>P. 44</vt:lpstr>
      <vt:lpstr>P.45</vt:lpstr>
      <vt:lpstr>P.46</vt:lpstr>
      <vt:lpstr>P. 47</vt:lpstr>
      <vt:lpstr>P. 48</vt:lpstr>
      <vt:lpstr>P. 49</vt:lpstr>
      <vt:lpstr>P. 50</vt:lpstr>
      <vt:lpstr>P. 51</vt:lpstr>
      <vt:lpstr>P. 52</vt:lpstr>
      <vt:lpstr>P.53</vt:lpstr>
      <vt:lpstr>P.54 </vt:lpstr>
      <vt:lpstr>P.55 </vt:lpstr>
      <vt:lpstr>P. 56</vt:lpstr>
      <vt:lpstr>P.57</vt:lpstr>
      <vt:lpstr>P.58</vt:lpstr>
      <vt:lpstr>P.59</vt:lpstr>
      <vt:lpstr>P.60</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Moreno</dc:creator>
  <cp:lastModifiedBy>Alfonso Sepulveda Galeano</cp:lastModifiedBy>
  <cp:lastPrinted>2019-08-15T14:50:16Z</cp:lastPrinted>
  <dcterms:created xsi:type="dcterms:W3CDTF">2019-07-15T16:21:26Z</dcterms:created>
  <dcterms:modified xsi:type="dcterms:W3CDTF">2019-08-15T21:19:13Z</dcterms:modified>
</cp:coreProperties>
</file>